
<file path=[Content_Types].xml><?xml version="1.0" encoding="utf-8"?>
<Types xmlns="http://schemas.openxmlformats.org/package/2006/content-types">
  <Override PartName="/docProps/app.xml" ContentType="application/vnd.openxmlformats-officedocument.extended-properties+xml"/>
  <Override PartName="/xl/sharedStrings.xml" ContentType="application/vnd.openxmlformats-officedocument.spreadsheetml.sharedString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externalLinks/externalLink1.xml" ContentType="application/vnd.openxmlformats-officedocument.spreadsheetml.externalLink+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externalLinks/externalLink2.xml" ContentType="application/vnd.openxmlformats-officedocument.spreadsheetml.externalLink+xml"/>
  <Override PartName="/xl/worksheets/sheet2.xml" ContentType="application/vnd.openxmlformats-officedocument.spreadsheetml.worksheet+xml"/>
  <Override PartName="/xl/comments1.xml" ContentType="application/vnd.openxmlformats-officedocument.spreadsheetml.comments+xml"/>
  <Default Extension="rels" ContentType="application/vnd.openxmlformats-package.relationship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autoCompressPictures="0"/>
  <bookViews>
    <workbookView xWindow="60" yWindow="-100" windowWidth="21420" windowHeight="14300" activeTab="1"/>
  </bookViews>
  <sheets>
    <sheet name="Spreadsheet Key" sheetId="4" r:id="rId1"/>
    <sheet name="IN 2.0" sheetId="16" r:id="rId2"/>
    <sheet name="DropBox" sheetId="7" r:id="rId3"/>
    <sheet name="Content per Tab" sheetId="8" r:id="rId4"/>
  </sheets>
  <externalReferences>
    <externalReference r:id="rId5"/>
    <externalReference r:id="rId6"/>
  </externalReferences>
  <definedNames>
    <definedName name="_xlnm._FilterDatabase" localSheetId="3" hidden="1">'Content per Tab'!$A$2:$P$65</definedName>
    <definedName name="_xlnm._FilterDatabase" localSheetId="1" hidden="1">'IN 2.0'!$A$1:$BY$679</definedName>
    <definedName name="Action" localSheetId="3">[1]DropBox!$B$1:$B$4</definedName>
    <definedName name="Action" localSheetId="1">[2]DropBox!$B$1:$B$4</definedName>
    <definedName name="Action">DropBox!$B$1:$B$4</definedName>
    <definedName name="Checked" localSheetId="3">[1]DropBox!$A$1:$A$2</definedName>
    <definedName name="Checked" localSheetId="1">[2]DropBox!$A$1:$A$2</definedName>
    <definedName name="Checked">DropBox!$A$1:$A$2</definedName>
  </definedNames>
  <calcPr calcId="144525" concurrentCalc="0"/>
  <extLst>
    <ext xmlns:mx="http://schemas.microsoft.com/office/mac/excel/2008/main" uri="http://schemas.microsoft.com/office/mac/excel/2008/main">
      <mx:ArchID Flags="2"/>
    </ext>
  </extLst>
</workbook>
</file>

<file path=xl/comments1.xml><?xml version="1.0" encoding="utf-8"?>
<comments xmlns="http://schemas.openxmlformats.org/spreadsheetml/2006/main">
  <authors>
    <author>Mitchell</author>
  </authors>
  <commentList>
    <comment ref="C176" authorId="0">
      <text>
        <r>
          <rPr>
            <b/>
            <sz val="8"/>
            <color indexed="81"/>
            <rFont val="Tahoma"/>
            <family val="2"/>
          </rPr>
          <t>Mitchell:</t>
        </r>
        <r>
          <rPr>
            <sz val="8"/>
            <color indexed="81"/>
            <rFont val="Tahoma"/>
            <family val="2"/>
          </rPr>
          <t xml:space="preserve">
There is no content present for this item</t>
        </r>
      </text>
    </comment>
  </commentList>
</comments>
</file>

<file path=xl/sharedStrings.xml><?xml version="1.0" encoding="utf-8"?>
<sst xmlns="http://schemas.openxmlformats.org/spreadsheetml/2006/main" count="3159" uniqueCount="1010">
  <si>
    <r>
      <t xml:space="preserve">[20101026 JR Before accepting this, ask the Behavioral Health team whether there is a nuance that the EHR WG missed.] 5. The system </t>
    </r>
    <r>
      <rPr>
        <b/>
        <sz val="9"/>
        <rFont val="Arial"/>
        <family val="2"/>
      </rPr>
      <t>SHOULD</t>
    </r>
    <r>
      <rPr>
        <sz val="9"/>
        <rFont val="Arial"/>
        <family val="2"/>
      </rPr>
      <t xml:space="preserve"> provide the ability to present and/or transmit unstructured health record information.</t>
    </r>
  </si>
  <si>
    <r>
      <t xml:space="preserve">[20101026 JR] 6. The system </t>
    </r>
    <r>
      <rPr>
        <b/>
        <sz val="9"/>
        <color indexed="8"/>
        <rFont val="Arial"/>
        <family val="2"/>
      </rPr>
      <t>MAY</t>
    </r>
    <r>
      <rPr>
        <sz val="9"/>
        <color indexed="8"/>
        <rFont val="Arial"/>
        <family val="2"/>
      </rPr>
      <t xml:space="preserve"> provide the ability to tag unstructured health record information to organize it according to need (e.g., in a time-related fashion, by application-specific groups (such as photographs, handwritten notes, or auditory sounds), or by order of relative importance).</t>
    </r>
  </si>
  <si>
    <t>[20101006] The system SHOULD provide the ability to secure data/records from un-auditable alteration or unauthorized use for preservation purposes such as a legal hold.</t>
    <phoneticPr fontId="55" type="noConversion"/>
  </si>
  <si>
    <t>[20101006] The system SHALL provide the ability to preserve records beyond normal retention period according to organizational policy or jurisdictional law.</t>
    <phoneticPr fontId="55" type="noConversion"/>
  </si>
  <si>
    <t>[20101006] The system SHOULD provide the ability to identify the reason for preserving records beyond the normal retention period.</t>
    <phoneticPr fontId="55" type="noConversion"/>
  </si>
  <si>
    <t>[20101006] Need clarification.</t>
    <phoneticPr fontId="55" type="noConversion"/>
  </si>
  <si>
    <t>[20101006] The system SHOULD provide the ability to generate a legal hold notice identifying who to contact for questions when a user attempts to alter a record on legal hold.</t>
    <phoneticPr fontId="55" type="noConversion"/>
  </si>
  <si>
    <t>[20101026 JR] (Copy the text that describes "unstructured text" from IN.2.5's DESCRIPTION section. Use the suggestions from the various profile teams.)
NOTE: Add a SEE ALSO to DC.1.1</t>
  </si>
  <si>
    <t>[20101026 JR] 1. The system SHALL provide the ability to capture unstructured health record information as part of the patient's EHR.</t>
  </si>
  <si>
    <r>
      <t xml:space="preserve">[20101026 JR] 2. The system </t>
    </r>
    <r>
      <rPr>
        <b/>
        <sz val="9"/>
        <rFont val="Arial"/>
        <family val="2"/>
      </rPr>
      <t>SHALL</t>
    </r>
    <r>
      <rPr>
        <sz val="9"/>
        <rFont val="Arial"/>
        <family val="2"/>
      </rPr>
      <t xml:space="preserve"> provide the ability to extract unstructured health record information as part of the patient's EHR.</t>
    </r>
  </si>
  <si>
    <t>[20101026 JR]</t>
  </si>
  <si>
    <t>[20101026 JR] 4. The system SHALL conform to function IN.2.1 (Data Retention, Availability and Destruction) to provide the ability to tag as inactive, tag as obsolete, or destroy unstructured health record information.</t>
  </si>
  <si>
    <t>[20101006] The system SHALL provide the ability to capture information that was created during system downtime.  Need to link to new IN.X section on backup/restore.</t>
    <phoneticPr fontId="55" type="noConversion"/>
  </si>
  <si>
    <t>[20101006] The system SHOULD provide the ability to integrate information that was created during system downtime.  Need to link to new IN.X section on backup/restore.</t>
    <phoneticPr fontId="55" type="noConversion"/>
  </si>
  <si>
    <t>[20101006] The system SHOULD manage health care information for organizations that have multiple facilities according to scope of practice.</t>
    <phoneticPr fontId="55" type="noConversion"/>
  </si>
  <si>
    <t>[20101006] Need clarification.</t>
    <phoneticPr fontId="55" type="noConversion"/>
  </si>
  <si>
    <t>[20101006] Incorporate in proposed IN.X section on archive and retrieve.</t>
    <phoneticPr fontId="55" type="noConversion"/>
  </si>
  <si>
    <t>[20101006] If the EHR-S receives information from a PHR-S that the PHR-S Account Holder has marked as "private", the EHR-S SHOULD maintain the notation of "private".</t>
    <phoneticPr fontId="55" type="noConversion"/>
  </si>
  <si>
    <t>[20101006] Need clarification as to what "classification" might mean and how it might represented/presented in the EHR-S.</t>
    <phoneticPr fontId="55" type="noConversion"/>
  </si>
  <si>
    <t>[20101007] Agree SHOULD to SHALL</t>
    <phoneticPr fontId="55" type="noConversion"/>
  </si>
  <si>
    <t>[20101007] Agree SHOULD to SHALL, also add "for security and access purposes" [per RM-ES].</t>
    <phoneticPr fontId="55" type="noConversion"/>
  </si>
  <si>
    <r>
      <t xml:space="preserve">[20101007] The system SHALL provide the capability to track all </t>
    </r>
    <r>
      <rPr>
        <u/>
        <sz val="9"/>
        <color indexed="8"/>
        <rFont val="Arial"/>
        <family val="2"/>
      </rPr>
      <t>clinical</t>
    </r>
    <r>
      <rPr>
        <sz val="9"/>
        <color indexed="8"/>
        <rFont val="Arial"/>
        <family val="2"/>
      </rPr>
      <t xml:space="preserve"> alerts.</t>
    </r>
    <phoneticPr fontId="55" type="noConversion"/>
  </si>
  <si>
    <t>[20101007] Need clarification, audits for alerts including reports (initial and updated) and acknowledgment.  Also need clarification regarding "clinically significant" (i.e., how is this determined?).</t>
    <phoneticPr fontId="55" type="noConversion"/>
  </si>
  <si>
    <t>[20101007] Already covered by IN.2.2 Criteria #4.</t>
    <phoneticPr fontId="55" type="noConversion"/>
  </si>
  <si>
    <t>[20101007] Need clarification, would appear to be covered by combination of IN.2.2 Criterias #4, 11, 15, 16, 17.</t>
    <phoneticPr fontId="55" type="noConversion"/>
  </si>
  <si>
    <t>[20101007] Need clarification, would appear to be covered by combination of IN.2.2 Criterias #4, 11, 15, 16, 17.</t>
  </si>
  <si>
    <t>[20101006] Add new IN.x Section to address backup and restore to include off-site backup/restore.</t>
    <phoneticPr fontId="13" type="noConversion"/>
  </si>
  <si>
    <t>[20101019]  Suggest "The system SHALL prevent edits to and removal of a previously recorded time stamp in an audit trail entry."</t>
    <phoneticPr fontId="55" type="noConversion"/>
  </si>
  <si>
    <t>[20101019]  Suggest "The system SHALL prevent edits to and removal of previously recorded audit trail entries."</t>
    <phoneticPr fontId="55" type="noConversion"/>
  </si>
  <si>
    <t>[20101019] Suggest "The system SHOULD provide the ability to annotate or tag previously recorded audit trail entries."</t>
    <phoneticPr fontId="55" type="noConversion"/>
  </si>
  <si>
    <t>[20101019]  Suggest "The system SHALL provide the ability to enter the reason that access control functions are being overridden."</t>
    <phoneticPr fontId="55" type="noConversion"/>
  </si>
  <si>
    <t>[20101019] NEED TO REVIEW AGAIN:  "IF the system imports or transmits data sets, THEN the system SHALL include related context information including: source/target system name, system unique identifier (OID), time, electronic address where applicable."</t>
    <phoneticPr fontId="55" type="noConversion"/>
  </si>
  <si>
    <t>May need to consider in terms of new IN.X section on backup and restore.</t>
    <phoneticPr fontId="55" type="noConversion"/>
  </si>
  <si>
    <t>May need to consider in terms of new IN.X section on archive and retrieve.</t>
    <phoneticPr fontId="55" type="noConversion"/>
  </si>
  <si>
    <t>The system restore functionality shall result in a fully operational and secure state.  This state shall include the restoration of the application data, security credentials, and log/audit files to their previous state.</t>
  </si>
  <si>
    <t>SC 08.02</t>
  </si>
  <si>
    <t>Canadian: Alberta 7.3.18.9 (Security);
ISO 15408 CC SFR: FAU_GEN; 
NIST SP 800-53: AU-2 AUDITABLE EVENTS;
HIPAA: 164.310(d)(1)
MU.P5.G1</t>
  </si>
  <si>
    <t>Canadian: Alberta 7.3.18.9 (Security);
ISO 15408 CC SFR: FAU_GEN; 
NIST SP 800-53: AU-2 AUDITABLE EVENTS;
HIPAA: 164.310(d)(1)</t>
  </si>
  <si>
    <t>Canadian: Alberta 7.3.18.9 (Security);
ISO 15408 CC SFR: FAU_GEN; 
NIST SP 800-53: AU-2 AUDITABLE EVENTS;
HIPAA: 164.310(d)(1)
MU.P5.G1
MU.P5.IP.O1
MU.P5.EP.O2
MU.P5.EP.M1</t>
  </si>
  <si>
    <t xml:space="preserve">If the system claims to be available 24x7 then the system shall have ability to run a backup concurrently with the operation of the application. </t>
  </si>
  <si>
    <t>SC 08.03</t>
  </si>
  <si>
    <t>Canadian: Alberta 7.4.2.5 (Technica+D1l);
ISO 15408 CC SFR: FDP_ROL; 
HIPAA: 164.310(d)(1)
MU.P5.G1</t>
  </si>
  <si>
    <t>Canadian: Alberta 7.4.2.5 (Technica+D1l);
ISO 15408 CC SFR: FDP_ROL; 
HIPAA: 164.310(d)(1)</t>
  </si>
  <si>
    <t>Canadian: Alberta 7.4.2.5 (Technica+D1l);
ISO 15408 CC SFR: FDP_ROL; 
HIPAA: 164.310(d)(1)
MU.P5.G1
MU.P5.IP.O1
MU.P5.EP.O2
MU.P5.EP.M1</t>
  </si>
  <si>
    <t>[20101019] Level of detail OK for Functional Profile but not for Functional Model.  Audit capabilities cover all general cases, including Cause of Death.  See CC #s 3-11.</t>
    <phoneticPr fontId="55" type="noConversion"/>
  </si>
  <si>
    <t>[20101019]  Agree. "System functionality SHOULD track when decision support alerts have been disabled."  Should use uniform alert language (ED uses "clinical alerts", here it's "decision support alerts".)</t>
    <phoneticPr fontId="55" type="noConversion"/>
  </si>
  <si>
    <t>CC 2.1 L.4 TOE access banners (FTA_TAB); CC 3.0 FIA_TIN.1 Advisory warning message;
NIST SP 800-53 AC-8 System Use Notification
HIPAA 164.308(a)(5)(i); 164.308(a)(5)(ii)
MU.P5.G1</t>
  </si>
  <si>
    <t>The system, prior to access to any PHI, shall display a configurable warning or login banner (e.g. "The system should only be accessed by authorized users").
In the event that a system does not support pre-login capabilities, the system shall display the banner immediately following authorization.</t>
  </si>
  <si>
    <t>CC 2.1 L.4 TOE access banners (FTA_TAB); CC 3.0 FIA_TIN.1 Advisory warning message</t>
  </si>
  <si>
    <t>CC 2.1 L.4 TOE access banners (FTA_TAB); CC 3.0 FIA_TIN.1 Advisory warning message;
NIST SP 800-53 AC-8 System Use Notification
HIPAA 164.308(a)(5)(i); 164.308(a)(5)(ii)
MU.P5.G1
MU.P5.IP.O1
MU.P5.EP.O2
MU.P5.EP.M1</t>
  </si>
  <si>
    <t>Provide the capability to electronically record individual consumers' consents and authorizations.</t>
  </si>
  <si>
    <t>SC 06.12</t>
  </si>
  <si>
    <t xml:space="preserve">Provide the capability to create an electronic copy of an individual's electronic health record, to record it on removable media, and to transmit it to a designated entity capable of receiving electronic transmissions.  </t>
  </si>
  <si>
    <t>SC 06.13</t>
  </si>
  <si>
    <t xml:space="preserve">Provide the capability to create and distribute an electronic copy of an individual's EHR as an unstructured document.  </t>
  </si>
  <si>
    <t>SC 06.14</t>
  </si>
  <si>
    <t>Provide the capability to remove the identifiers enumerated in Section 164.514(b)(2)(i) of the HIPAA Privacy Rule.</t>
  </si>
  <si>
    <t>SC 06.15</t>
  </si>
  <si>
    <t>Backup/Recovery (New)</t>
  </si>
  <si>
    <t>The system shall be able to generate a backup copy of the application data, security credentials, and log/audit files.</t>
  </si>
  <si>
    <t>SC 08.01</t>
  </si>
  <si>
    <t>Canadian: Alberta 7.3.16 (Security);
ISO 15408 CC SFR: FDP_ROL, FPT_RCV; 
HIPAA: 164.310(d)(1)
MU.P5.G1</t>
  </si>
  <si>
    <t>Canadian: Alberta 7.3.16 (Security);
ISO 15408 CC SFR: FDP_ROL, FPT_RCV; 
HIPAA: 164.310(d)(1)</t>
  </si>
  <si>
    <t>Canadian: Alberta 7.3.16 (Security);
ISO 15408 CC SFR: FDP_ROL, FPT_RCV; 
HIPAA: 164.310(d)(1)
MU.P5.G1
MU.P5.IP.O1
MU.P5.EP.O2
MU.P5.EP.M1</t>
  </si>
  <si>
    <t>ISO 15408 CC SFR: FPT_RCV; FIPS 140-2; SP800-53: SC-13 CRYPTOGRAPHIC OPERATIONS;
HIPAA: 164.312(e)(1); HITSP T17</t>
  </si>
  <si>
    <t>The system shall support ensuring the authenticity of remote nodes (mutual node authentication) when communicating Protected Health Information (PHI) over the Internet or other known open networks using an open protocol (e.g. TLS, SSL, IPSec, XML sig, S/MIME).</t>
  </si>
  <si>
    <t>SC 06.05</t>
  </si>
  <si>
    <t>ISO 15408 CC SFR: FPT_RCV; HITSP T17;
HIPAA: 164.312(d); 164.312(c)(1) 
MU.P5.G1</t>
  </si>
  <si>
    <t>ISO 15408 CC SFR: FPT_RCV; HITSP T17</t>
  </si>
  <si>
    <t>ISO 15408 CC SFR: FPT_RCV; HITSP T17;
HIPAA: 164.312(d); 164.312(c)(1) 
MU.P5.G1
MU.P5.IP.O1
MU.P5.EP.O2
MU.P5.EP.M1</t>
  </si>
  <si>
    <t xml:space="preserve">The system, when storing PHI on any device intended to be portable/removable (e.g. thumb-drives, CD-ROM, PDA, Notebook), shall support use of a standards based encrypted format using triple-DES (3DES). </t>
  </si>
  <si>
    <t>SC 06.06</t>
  </si>
  <si>
    <t>FIPS 140-2, ISO 15408 CC SFR: FCS_COP, OMB M-06-16, SP800-53: AC-19, HITSP T33;
HIPAA: 164.312(e)(2)(ii)
FIPS PUB 140-2
MU.P5.G1</t>
  </si>
  <si>
    <t xml:space="preserve">The system, when storing PHI on any device intended to be portable/removable (e.g. thumb-drives, CD-ROM, PDA, Notebook), shall support use of a standards based encrypted format using triple-DES (3DES), or the Advanced Encryption Standard (AES), or their successors. </t>
  </si>
  <si>
    <t>FIPS 140-2, ISO 15408 CC SFR: FCS_COP, OMB M-06-16, SP800-53: AC-19, HITSP T33</t>
  </si>
  <si>
    <t>FIPS 140-2, ISO 15408 CC SFR: FCS_COP, OMB M-06-16, SP800-53: AC-19, HITSP T33;
HIPAA: 164.312(e)(2)(ii)
FIPS PUB 140-2
MU.P5.G1
MU.P5.IP.O1
MU.P5.EP.O2
MU.P5.EP.M1</t>
  </si>
  <si>
    <t>The system, prior to access to any PHI, shall display a configurable warning or login banner (e.g. "The system should only be accessed by authorized users").
In the event that a system does not support pre-login capabilities, the system shall display the banner immediately
following authorization.</t>
  </si>
  <si>
    <t>SC 06.07</t>
  </si>
  <si>
    <t>Canadian: Alberta 7.4.6.2 &amp; 8.4.6.2 (Technical);
ISO 15408 CC SFR: FCS_COP; FIPS 140-2;
NIST SP 800-53: SC-13 CRYPTOGRAPHIC OPERATIONS;
HIPAA: 164.312(e)(1); 164.312(a)(2)(iv)
HITSP T17,
FIPS PUB 140-2 
MU.P5.G1
MU.P5.IP.O1
MU.P5.EP.O2
MU.P5.EP.M1</t>
  </si>
  <si>
    <t>When passwords are used, the system shall not display passwords while being entered.</t>
  </si>
  <si>
    <t>SC 06.02</t>
  </si>
  <si>
    <t>ISO 15408 CC SFR: FPT_ITC;
ISO 17799 9.2.3;
HIPAA 164.312(a)(1)
MU.P5.G1</t>
  </si>
  <si>
    <t>ISO 15408 CC SFR: FPT_ITC;
ISO 17799 9.2.3;
HIPAA 164.312(a)(1)</t>
  </si>
  <si>
    <t>ISO 15408 CC SFR: FPT_ITC;
ISO 17799 9.2.3;
HIPAA 164.312(a)(1)
MU.P5.G1
MU.P5.IP.O1
MU.P5.EP.O2
MU.P5.EP.M1</t>
  </si>
  <si>
    <t>For systems that provide access to PHI through a web browser interface (i.e. HTML over HTTP) shall include the capability to encrypt the data communicated over the network via SSL (HTML over HTTPS). Note: Web browser interfaces are often used beyond the perimeter of the protected enterprise network</t>
  </si>
  <si>
    <t>SC 06.03</t>
  </si>
  <si>
    <t>ISO 15408 CC SFR: AGD_ADM; HITSP/TP17;
HIPAA: 164.312(e)(1); 164.312(a)(2)(iv)
MU.P5.G1</t>
  </si>
  <si>
    <t>ISO 15408 CC SFR: AGD_ADM; HITSP/TP17</t>
  </si>
  <si>
    <t>For systems that provide access to PHI through a web browser interface (i.e. HTML over HTTP) shall include the capability to encrypt the data communicated over the network via SSL (HTML over HTTPS). Note: Web browser interfaces are often used beyond the perimeter of the protected enterprise network.</t>
  </si>
  <si>
    <t>ISO 15408 CC SFR: AGD_ADM; HITSP/TP17;
HIPAA: 164.312(e)(1); 164.312(a)(2)(iv)
MU.P5.G1
MU.P5.IP.O1
MU.P5.EP.O2
MU.P5.EP.M1</t>
  </si>
  <si>
    <t>The system shall support protection of integrity of all Protected Health Information (PHI) delivered over the Internet or other known open networks via SHA1 hashing and an open protocol such as TLS, SSL, IPSec, XML digital signature, or S/MIME or their successors.</t>
  </si>
  <si>
    <t>SC 06.04</t>
  </si>
  <si>
    <t>ISO 15408 CC SFR: FPT_RCV; FIPS 140-2; SP800-53: SC-13 CRYPTOGRAPHIC OPERATIONS;
HIPAA: 164.312(e)(1); HITSP T17
MU.P5.G1</t>
  </si>
  <si>
    <t>The software used to install and update the system, independent of the mode or method of conveyance, shall be certified free of malevolent software (“malware”).  Vendor may self-certify compliance with this standard through procedures that make use of commercial malware scanning software.</t>
  </si>
  <si>
    <t>SC 05.01</t>
  </si>
  <si>
    <t>ISO 15408 CC SFR: ADO_DEL;
HIPAA 164.308(a)(5)(ii)(B)
MU.P5.G1</t>
  </si>
  <si>
    <t>ISO 15408 CC SFR: ADO_DEL</t>
  </si>
  <si>
    <t>ISO 15408 CC SFR: ADO_DEL;
HIPAA 164.308(a)(5)(ii)(B)
MU.P5.G1
MU.P5.IP.O1
MU.P5.EP.O2
MU.P5.EP.M1</t>
  </si>
  <si>
    <t>The system shall be configurable to prevent corruption or loss of data already accepted into the system in the event of a system failure (e.g. integrating with a UPS, etc.).</t>
  </si>
  <si>
    <t>SC 05.02</t>
  </si>
  <si>
    <t>ISO 15408 CC SFR: FPT_RCV;
HIPAA 164.312(c)(1)
MU.P5.G1</t>
  </si>
  <si>
    <t>ISO 15408 CC SFR: FPT_RCV</t>
  </si>
  <si>
    <t>ISO 15408 CC SFR: FPT_RCV;
HIPAA 164.312(c)(1)
MU.P5.G1
MU.P5.IP.O1
MU.P5.EP.O2
MU.P5.EP.M1</t>
  </si>
  <si>
    <t>The system shall support protection of confidentiality of all Protected Health Information (PHI) delivered over the Internet or other known open networks via encryption using triple-DES (3DES) or the Advanced Encryption Standard (AES) and an open protocol such as TLS, SSL, IPSec, XML encryptions, or S/MIME or their successors.</t>
  </si>
  <si>
    <t>SC 06.01</t>
  </si>
  <si>
    <t>Canadian: Alberta 7.4.6.2 &amp; 8.4.6.2 (Technical);
ISO 15408 CC SFR: FCS_COP; FIPS 140-2;
NIST SP 800-53: SC-13 CRYPTOGRAPHIC OPERATIONS;
HIPAA: 164.312(e)(1); 164.312(a)(2)(iv)
HITSP T17,
FIPS PUB 140-2 
MU.P5.G1</t>
  </si>
  <si>
    <t xml:space="preserve">Canadian: Alberta 7.4.6.2 &amp; 8.4.6.2 (Technical);
ISO 15408 CC SFR: FCS_COP; FIPS 140-2;
NIST SP 800-53: SC-13 CRYPTOGRAPHIC OPERATIONS;
HIPAA: 164.312(e)(1); HITSP T17, </t>
  </si>
  <si>
    <t>The system shall support protection of confidentiality of all Protected Health Information (PHI) delivered over the Internet or other known open networks via encryption using triple-DES (3DES) and an open protocol such as TLS, SSL, IPSec, XML encryptions, or S/MIME or their successors.</t>
  </si>
  <si>
    <r>
      <rPr>
        <b/>
        <sz val="9"/>
        <color indexed="10"/>
        <rFont val="Arial"/>
        <family val="2"/>
      </rPr>
      <t>Statement:</t>
    </r>
    <r>
      <rPr>
        <sz val="9"/>
        <color indexed="10"/>
        <rFont val="Arial"/>
        <family val="2"/>
      </rPr>
      <t xml:space="preserve">  Provide mechanisms for reliable and consistent availability of the system and data.
</t>
    </r>
    <r>
      <rPr>
        <b/>
        <sz val="9"/>
        <color indexed="10"/>
        <rFont val="Arial"/>
        <family val="2"/>
      </rPr>
      <t xml:space="preserve">Description/Legal Rationale: </t>
    </r>
    <r>
      <rPr>
        <sz val="9"/>
        <color indexed="10"/>
        <rFont val="Arial"/>
        <family val="2"/>
      </rPr>
      <t xml:space="preserve"> The system must be reliably and consistently available to users at all times.  All transactions and changes are captured by redundant or backup systems as necessary to provide a reliable system.  If the system fails, there is a goal of always having user access through redundant or backup systems and information.  
EHRs and/or data transmitted and retained in an interoperable HIT system must be stored Records must be retained—unaltered, readable, and retrievable—and record retention must comply with all applicable laws and regulations. Regardless of the physical location where the EHR is stored, the EHR must at all times be actually available, by legal process or as otherwise authorized by law, to patients, governmental and private payers, and law enforcement.</t>
    </r>
  </si>
  <si>
    <r>
      <t>NEW 
RM-ES Function IN.2.5.8</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</si>
  <si>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IN.2.5.8 Conformance Criteria</t>
    </r>
  </si>
  <si>
    <r>
      <t>1.</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allow for backup of data to multiple devices (such as redundant systems) and through multiple mechanisms (such as through database journals).</t>
    </r>
  </si>
  <si>
    <r>
      <t>2.</t>
    </r>
    <r>
      <rPr>
        <sz val="7"/>
        <color indexed="10"/>
        <rFont val="Times New Roman"/>
        <family val="1"/>
      </rPr>
      <t xml:space="preserve">     </t>
    </r>
    <r>
      <rPr>
        <sz val="9"/>
        <color indexed="10"/>
        <rFont val="Arial"/>
        <family val="2"/>
      </rPr>
      <t xml:space="preserve">The system </t>
    </r>
    <r>
      <rPr>
        <b/>
        <sz val="9"/>
        <color indexed="10"/>
        <rFont val="Arial"/>
        <family val="2"/>
      </rPr>
      <t>MAY</t>
    </r>
    <r>
      <rPr>
        <sz val="9"/>
        <color indexed="10"/>
        <rFont val="Arial"/>
        <family val="2"/>
      </rPr>
      <t xml:space="preserve"> trigger alarms/alerts for hardware or device failures.</t>
    </r>
  </si>
  <si>
    <r>
      <t>3.</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log interruption in availability when known.</t>
    </r>
  </si>
  <si>
    <r>
      <t>4.</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capture data that was created during system downtime.</t>
    </r>
  </si>
  <si>
    <r>
      <t>5.</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capture the date and time for when the data was originally created.</t>
    </r>
  </si>
  <si>
    <t>Technical Services (New)</t>
  </si>
  <si>
    <r>
      <t xml:space="preserve">NEW
</t>
    </r>
    <r>
      <rPr>
        <sz val="9"/>
        <rFont val="Arial"/>
        <family val="2"/>
      </rPr>
      <t>CCHIT Emergency Department, e-Prescribing, &amp; Inpatient Conformance Criteria</t>
    </r>
  </si>
  <si>
    <r>
      <rPr>
        <b/>
        <sz val="9"/>
        <color indexed="10"/>
        <rFont val="Arial"/>
        <family val="2"/>
      </rPr>
      <t>Statement:</t>
    </r>
    <r>
      <rPr>
        <sz val="9"/>
        <color indexed="10"/>
        <rFont val="Arial"/>
        <family val="2"/>
      </rPr>
      <t xml:space="preserve">  Capture, store and manage health record information within the context of a metadata framework. 
</t>
    </r>
    <r>
      <rPr>
        <b/>
        <sz val="9"/>
        <color indexed="10"/>
        <rFont val="Arial"/>
        <family val="2"/>
      </rPr>
      <t>Description:</t>
    </r>
    <r>
      <rPr>
        <sz val="9"/>
        <color indexed="10"/>
        <rFont val="Arial"/>
        <family val="2"/>
      </rPr>
      <t xml:space="preserve">  Metadata refers to discrete pieces of data that describe a packet of information, analogous to an envelope for a letter.  Metadata is comprised of location, date obtained, and simple patient demographics, for example.   Part of capturing health record information includes  the metadata that describes what the health record information is about.   Metadata increases the computational value of the data by delivering a context for interpretation of the metadata-encapsulated information.</t>
    </r>
  </si>
  <si>
    <r>
      <t>NEW 
EDIS R2 Input Function IN.2.5.6</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</si>
  <si>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EDIS R2 Input Function IN.2.5.6 Conformance Criteria</t>
    </r>
  </si>
  <si>
    <r>
      <t xml:space="preserve">1.  The system MAY flag patient information that has been </t>
    </r>
    <r>
      <rPr>
        <u/>
        <sz val="9"/>
        <color indexed="10"/>
        <rFont val="Arial"/>
        <family val="2"/>
      </rPr>
      <t>not</t>
    </r>
    <r>
      <rPr>
        <sz val="9"/>
        <color indexed="10"/>
        <rFont val="Arial"/>
        <family val="2"/>
      </rPr>
      <t xml:space="preserve"> been previously presented to the clinician.</t>
    </r>
  </si>
  <si>
    <r>
      <t xml:space="preserve">2.   IF the system flags patient information from internal systems that has </t>
    </r>
    <r>
      <rPr>
        <u/>
        <sz val="9"/>
        <color indexed="10"/>
        <rFont val="Arial"/>
        <family val="2"/>
      </rPr>
      <t>not</t>
    </r>
    <r>
      <rPr>
        <sz val="9"/>
        <color indexed="10"/>
        <rFont val="Arial"/>
        <family val="2"/>
      </rPr>
      <t xml:space="preserve"> been previously presented to the clinician, then it MAY present a notification to that clinician, according to user role, scope of practice and/or jurisdictional law.</t>
    </r>
  </si>
  <si>
    <r>
      <t xml:space="preserve">3.   IF the system flags patient information from external systems that has </t>
    </r>
    <r>
      <rPr>
        <u/>
        <sz val="9"/>
        <color indexed="10"/>
        <rFont val="Arial"/>
        <family val="2"/>
      </rPr>
      <t>not</t>
    </r>
    <r>
      <rPr>
        <sz val="9"/>
        <color indexed="10"/>
        <rFont val="Arial"/>
        <family val="2"/>
      </rPr>
      <t xml:space="preserve"> been previously presented to the clinician, then it MAY present a notification to that clinician, according to user role, scope of practice and/or jurisdictional law.</t>
    </r>
  </si>
  <si>
    <r>
      <t>NEW
RM-ES Function IN.2.5.8</t>
    </r>
    <r>
      <rPr>
        <b/>
        <strike/>
        <sz val="9"/>
        <color indexed="10"/>
        <rFont val="Arial"/>
        <family val="2"/>
      </rPr>
      <t xml:space="preserve">  </t>
    </r>
    <r>
      <rPr>
        <b/>
        <sz val="9"/>
        <color indexed="10"/>
        <rFont val="Arial"/>
        <family val="2"/>
      </rPr>
      <t xml:space="preserve">Statement and Description
</t>
    </r>
  </si>
  <si>
    <t>Downtime Procedures, Storage &amp; Back Up</t>
  </si>
  <si>
    <r>
      <t xml:space="preserve">NEW
</t>
    </r>
    <r>
      <rPr>
        <sz val="9"/>
        <rFont val="Arial"/>
        <family val="2"/>
      </rPr>
      <t>RM-ES FP Function IN.2.5.8 Statement &amp; Description</t>
    </r>
  </si>
  <si>
    <r>
      <rPr>
        <b/>
        <sz val="9"/>
        <color indexed="10"/>
        <rFont val="Arial"/>
        <family val="2"/>
      </rPr>
      <t>Statement:</t>
    </r>
    <r>
      <rPr>
        <sz val="9"/>
        <color indexed="10"/>
        <rFont val="Arial"/>
        <family val="2"/>
      </rPr>
      <t xml:space="preserve"> Support the ability to identify a report or record as complete and identify the status as defined by the organization.
</t>
    </r>
    <r>
      <rPr>
        <b/>
        <sz val="9"/>
        <color indexed="10"/>
        <rFont val="Arial"/>
        <family val="2"/>
      </rPr>
      <t>Description:</t>
    </r>
    <r>
      <rPr>
        <sz val="9"/>
        <color indexed="10"/>
        <rFont val="Arial"/>
        <family val="2"/>
      </rPr>
      <t xml:space="preserve"> The EHR-S must provide the ability for an organization to define minimum elements and timeframes for completion at the report level and at the record level.  Provide a report that identifies completion and timeliness status by patient/ health record number or other specified parameters.
Prior to disclosure for legal proceedings or other official purposes, an organization analyzes the health record for completeness.  EHR systems must provide the ability to define a minimum set of content to be analyzed for timeliness and completeness and provide a report of the status.</t>
    </r>
  </si>
  <si>
    <r>
      <t>NEW 
RM-ES Function IN.2.5.5</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</si>
  <si>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IN.2.5.5 Conformance Criteria</t>
    </r>
  </si>
  <si>
    <r>
      <t>1.</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define timeframes for completion of specified health record content (data, report or record level).</t>
    </r>
  </si>
  <si>
    <r>
      <t>2.</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provide the ability to create a report or flag by patient/health record number indicating the completeness status of the report/health record and the specific deficiencies.</t>
    </r>
  </si>
  <si>
    <r>
      <t>3.</t>
    </r>
    <r>
      <rPr>
        <sz val="7"/>
        <color indexed="10"/>
        <rFont val="Times New Roman"/>
        <family val="1"/>
      </rPr>
      <t xml:space="preserve">     </t>
    </r>
    <r>
      <rPr>
        <sz val="9"/>
        <color indexed="10"/>
        <rFont val="Arial"/>
        <family val="2"/>
      </rPr>
      <t xml:space="preserve">The system </t>
    </r>
    <r>
      <rPr>
        <b/>
        <sz val="9"/>
        <color indexed="10"/>
        <rFont val="Arial"/>
        <family val="2"/>
      </rPr>
      <t>MAY</t>
    </r>
    <r>
      <rPr>
        <sz val="9"/>
        <color indexed="10"/>
        <rFont val="Arial"/>
        <family val="2"/>
      </rPr>
      <t xml:space="preserve"> provide users a visual indication that indicates the content of a report or record is incomplete as defined by organization business rules.</t>
    </r>
  </si>
  <si>
    <r>
      <t>4.</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provide the ability to trigger a reminder to clinicians for the completion (e.g. complete attestation, complete a section, etc.) of specified health record content (at the data or report level). </t>
    </r>
  </si>
  <si>
    <r>
      <t>NEW
EDIS R2 Input Function IN.2.5.6</t>
    </r>
    <r>
      <rPr>
        <b/>
        <strike/>
        <sz val="9"/>
        <color indexed="10"/>
        <rFont val="Arial"/>
        <family val="2"/>
      </rPr>
      <t xml:space="preserve">  </t>
    </r>
    <r>
      <rPr>
        <b/>
        <sz val="9"/>
        <color indexed="10"/>
        <rFont val="Arial"/>
        <family val="2"/>
      </rPr>
      <t xml:space="preserve">Statement and Description
</t>
    </r>
  </si>
  <si>
    <r>
      <t xml:space="preserve">NEW
</t>
    </r>
    <r>
      <rPr>
        <sz val="9"/>
        <rFont val="Arial"/>
        <family val="2"/>
      </rPr>
      <t>EDIS R2 Input Function IN.2.5.6 Statement &amp; Description</t>
    </r>
  </si>
  <si>
    <t>4.  The system SHALL provide the ability for an authorized user to create personal macros for the insertion of templates.</t>
  </si>
  <si>
    <t>5.  The system SHALL provide the ability for an authorized user to create enterprise pre-defined text.</t>
  </si>
  <si>
    <t>6.  The system SHALL provide the ability for an authorized user to create enterprise templates.</t>
  </si>
  <si>
    <t>7.  The system SHALL provide the ability for an authorized user to create enterprise macros for the insertion of pre-defined text.</t>
  </si>
  <si>
    <t>8.  The system SHALL provide the ability for an authorized user to create enterprise macros for the insertion of templates.</t>
  </si>
  <si>
    <t>9.   The system SHALL provide context-sensitive invokable help to guide users through charting steps.</t>
  </si>
  <si>
    <r>
      <t>NEW
EDIS R2 Input Function IN.2.5.5</t>
    </r>
    <r>
      <rPr>
        <b/>
        <strike/>
        <sz val="9"/>
        <color indexed="10"/>
        <rFont val="Arial"/>
        <family val="2"/>
      </rPr>
      <t xml:space="preserve">  </t>
    </r>
    <r>
      <rPr>
        <b/>
        <sz val="9"/>
        <color indexed="10"/>
        <rFont val="Arial"/>
        <family val="2"/>
      </rPr>
      <t xml:space="preserve">Statement and Description
</t>
    </r>
  </si>
  <si>
    <t>Locate External Health Record Information</t>
  </si>
  <si>
    <r>
      <t xml:space="preserve">NEW
</t>
    </r>
    <r>
      <rPr>
        <sz val="9"/>
        <rFont val="Arial"/>
        <family val="2"/>
      </rPr>
      <t>EDIS R2 Input Function IN.2.5.5 Statement &amp; Description</t>
    </r>
  </si>
  <si>
    <r>
      <rPr>
        <b/>
        <sz val="9"/>
        <color indexed="10"/>
        <rFont val="Arial"/>
        <family val="2"/>
      </rPr>
      <t>Statement:</t>
    </r>
    <r>
      <rPr>
        <sz val="9"/>
        <color indexed="10"/>
        <rFont val="Arial"/>
        <family val="2"/>
      </rPr>
      <t xml:space="preserve"> Health record information for a particular patient that is external to the system may be useful to the Care Team
</t>
    </r>
    <r>
      <rPr>
        <b/>
        <sz val="9"/>
        <color indexed="10"/>
        <rFont val="Arial"/>
        <family val="2"/>
      </rPr>
      <t>Description:</t>
    </r>
    <r>
      <rPr>
        <sz val="9"/>
        <color indexed="10"/>
        <rFont val="Arial"/>
        <family val="2"/>
      </rPr>
      <t xml:space="preserve"> Prior to actually accessing such information on a particular patient, the existence of such information must be first established, then the location of such data.  The user may make a choice to either import a link to the data or may choose to store a link to the data.</t>
    </r>
  </si>
  <si>
    <r>
      <t>NEW
EDIS R2 Input Function IN.2.5.5</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</si>
  <si>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EDIS R2 Input Function IN.2.5.5 Conformance Criteria</t>
    </r>
  </si>
  <si>
    <t>1.  The system MAY provide the ability to reference external information (textual and non-textual) via links.</t>
  </si>
  <si>
    <t>2.  The system MAY provide the ability to render links to structured external health information.</t>
  </si>
  <si>
    <t>3.  The system MAY provide the ability to render links (i.e. provide "awareness") to non-structured (e.g. images, documents) external health information.</t>
  </si>
  <si>
    <r>
      <t>NEW
RM-ES Function IN.2.5.5</t>
    </r>
    <r>
      <rPr>
        <b/>
        <strike/>
        <sz val="9"/>
        <color indexed="10"/>
        <rFont val="Arial"/>
        <family val="2"/>
      </rPr>
      <t xml:space="preserve">  </t>
    </r>
    <r>
      <rPr>
        <b/>
        <sz val="9"/>
        <color indexed="10"/>
        <rFont val="Arial"/>
        <family val="2"/>
      </rPr>
      <t xml:space="preserve">Statement and Description
</t>
    </r>
  </si>
  <si>
    <t>Health Record Completeness</t>
  </si>
  <si>
    <r>
      <t xml:space="preserve">NEW
</t>
    </r>
    <r>
      <rPr>
        <sz val="9"/>
        <rFont val="Arial"/>
        <family val="2"/>
      </rPr>
      <t>RM-ES FP Function IN.2.5.5 Statement &amp; Description</t>
    </r>
  </si>
  <si>
    <r>
      <t>1.</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retract a document from view so that it is only visible upon specific request and with appropriate authorization. </t>
    </r>
  </si>
  <si>
    <r>
      <t>2.</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retain a retracted document and keep it accessible to designated staff for purpose such as for litigation or internal investigation/quality assurance.</t>
    </r>
  </si>
  <si>
    <r>
      <t>3.</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submit a corrected record in the place of one removed from view when applicable (e.g.  through versioning processes or removing a document from view and adding a new document whichever is appropriate). </t>
    </r>
  </si>
  <si>
    <r>
      <t>4.</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provide the ability to identify the users who viewed the record prior to its removal and present them the new/corrected record that has been resubmitted.</t>
    </r>
  </si>
  <si>
    <r>
      <t>5.</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provide the ability to identify the reason why the record was retracted.</t>
    </r>
  </si>
  <si>
    <r>
      <t>NEW
EDIS R2 Input Function IN.2.5.4</t>
    </r>
    <r>
      <rPr>
        <b/>
        <strike/>
        <sz val="9"/>
        <color indexed="10"/>
        <rFont val="Arial"/>
        <family val="2"/>
      </rPr>
      <t xml:space="preserve">  </t>
    </r>
    <r>
      <rPr>
        <b/>
        <sz val="9"/>
        <color indexed="10"/>
        <rFont val="Arial"/>
        <family val="2"/>
      </rPr>
      <t xml:space="preserve">Statement and Description
</t>
    </r>
  </si>
  <si>
    <t>Manage Macros, Templates and Pre-Defined Text</t>
  </si>
  <si>
    <r>
      <t xml:space="preserve">NEW
</t>
    </r>
    <r>
      <rPr>
        <sz val="9"/>
        <rFont val="Arial"/>
        <family val="2"/>
      </rPr>
      <t>EDIS R2 Input Function IN.2.5.4 Statement &amp; Description</t>
    </r>
  </si>
  <si>
    <r>
      <rPr>
        <b/>
        <sz val="9"/>
        <color indexed="10"/>
        <rFont val="Arial"/>
        <family val="2"/>
      </rPr>
      <t>Statement:</t>
    </r>
    <r>
      <rPr>
        <sz val="9"/>
        <color indexed="10"/>
        <rFont val="Arial"/>
        <family val="2"/>
      </rPr>
      <t xml:space="preserve">  Users should have the ability to create macros, templates and pre-defined text.
</t>
    </r>
    <r>
      <rPr>
        <b/>
        <sz val="9"/>
        <color indexed="10"/>
        <rFont val="Arial"/>
        <family val="2"/>
      </rPr>
      <t>Description:</t>
    </r>
    <r>
      <rPr>
        <sz val="9"/>
        <color indexed="10"/>
        <rFont val="Arial"/>
        <family val="2"/>
      </rPr>
      <t xml:space="preserve">  This function improves ease of usefulness for the providers.  For example, a provider might want to develop his./her own template for patients who come in presenting with lower back pain.</t>
    </r>
  </si>
  <si>
    <r>
      <t>NEW
EDIS R2 Input Function IN.2.5.4</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</si>
  <si>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EDIS R2 Input Function IN.2.5.4 Conformance Criteria</t>
    </r>
  </si>
  <si>
    <t>1.  The system SHALL provide the ability for an authorized user to create personally pre-defined text.</t>
  </si>
  <si>
    <t>2.  The system SHALL provide the ability for an authorized user to create personal templates.</t>
  </si>
  <si>
    <t>3.  The system SHALL provide the ability for an authorized user to create personal macros for the insertion of pre-defined text.</t>
  </si>
  <si>
    <r>
      <rPr>
        <b/>
        <sz val="9"/>
        <color indexed="10"/>
        <rFont val="Arial"/>
        <family val="2"/>
      </rPr>
      <t>Statement:</t>
    </r>
    <r>
      <rPr>
        <sz val="9"/>
        <color indexed="10"/>
        <rFont val="Arial"/>
        <family val="2"/>
      </rPr>
      <t xml:space="preserve"> Remove a document from view if it is deemed erroneous and cite the reason.  
</t>
    </r>
    <r>
      <rPr>
        <b/>
        <sz val="9"/>
        <color indexed="10"/>
        <rFont val="Arial"/>
        <family val="2"/>
      </rPr>
      <t>Description/Legal Rationale:</t>
    </r>
    <r>
      <rPr>
        <sz val="9"/>
        <color indexed="10"/>
        <rFont val="Arial"/>
        <family val="2"/>
      </rPr>
      <t xml:space="preserve">  Record retraction is used to reverse changes that have been made to an existing record/report. Once a record has been retracted, it is no longer visible in standard queries, though it remains accessible in EHR audit records should evidence ever be required for legal or other exceptional circumstances. 
Canada Health Infoway provides the following definition for retraction: This mechanism allows an existing record to be “removed” from the EHR if it is deemed erroneous. It can also be used to reverse changes that have been made to an existing record. Once a record has been retracted, it is no longer visible in standard queries, though it remains accessible in EHR audit records should evidence ever be required for legal or other exceptional circumstances. After retracting an erroneous record, a user has the ability to resubmit a corrected record with no visible indication that there was ever a previous version. Retract generally has significant constraints upon its use because of the risks of removing data from a patient’s record that might have been used by others in making decisions. The specifics will vary by jurisdiction, and potentially even by type of data.
There are times that a record is entered in an EHR and completed then found to be erroneous, i.e., the record may belong to another individual.  In these cases, it is necessary to remove that record from view (storing it in case it may be needed for litigation or investigation purposes, etc.).  After retracting an erroneous record, a user has the ability to resubmit a corrected record with no visible indication that there was ever a previous version. </t>
    </r>
  </si>
  <si>
    <r>
      <t>NEW 
RM-ES Function IN.2.5.3.4</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</si>
  <si>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IN.2.5.3.4 Conformance Criteria</t>
    </r>
  </si>
  <si>
    <r>
      <t>2.</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author or a designee the ability to create or revise a document or note and save it as a version.</t>
    </r>
  </si>
  <si>
    <r>
      <t>3.</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record and display the date, time and user for the original and updated version.</t>
    </r>
  </si>
  <si>
    <r>
      <t>4.</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manage the succession of documents.</t>
    </r>
  </si>
  <si>
    <r>
      <t>5.</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retain the prior version(s) of a note or document before the changes were made.</t>
    </r>
  </si>
  <si>
    <r>
      <t>6.</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provide an indication that there is a prior version(s) of a note or document when it is viewed and/or reported.</t>
    </r>
  </si>
  <si>
    <r>
      <t>7.</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a link or clear direction for accessing the original version of the note or document.  </t>
    </r>
  </si>
  <si>
    <r>
      <t>8.</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identify  the most current version.</t>
    </r>
    <r>
      <rPr>
        <u/>
        <sz val="9"/>
        <color indexed="10"/>
        <rFont val="Arial"/>
        <family val="2"/>
      </rPr>
      <t xml:space="preserve">  </t>
    </r>
  </si>
  <si>
    <r>
      <t>NEW
RM-ES Function IN.2.5.3.4</t>
    </r>
    <r>
      <rPr>
        <b/>
        <strike/>
        <sz val="9"/>
        <color indexed="10"/>
        <rFont val="Arial"/>
        <family val="2"/>
      </rPr>
      <t xml:space="preserve">  </t>
    </r>
    <r>
      <rPr>
        <b/>
        <sz val="9"/>
        <color indexed="10"/>
        <rFont val="Arial"/>
        <family val="2"/>
      </rPr>
      <t xml:space="preserve">Statement and Description
</t>
    </r>
  </si>
  <si>
    <t>Retraction</t>
  </si>
  <si>
    <r>
      <t xml:space="preserve">NEW
</t>
    </r>
    <r>
      <rPr>
        <sz val="9"/>
        <rFont val="Arial"/>
        <family val="2"/>
      </rPr>
      <t>RM-ES FP Function IN.2.5.3.4 Statement &amp; Description</t>
    </r>
  </si>
  <si>
    <r>
      <t>6.</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a link or clear direction for accessing the original version of the note or document.  </t>
    </r>
  </si>
  <si>
    <r>
      <t>NEW
RM-ES Function IN.2.5.3.3</t>
    </r>
    <r>
      <rPr>
        <b/>
        <strike/>
        <sz val="9"/>
        <color indexed="10"/>
        <rFont val="Arial"/>
        <family val="2"/>
      </rPr>
      <t xml:space="preserve">  </t>
    </r>
    <r>
      <rPr>
        <b/>
        <sz val="9"/>
        <color indexed="10"/>
        <rFont val="Arial"/>
        <family val="2"/>
      </rPr>
      <t xml:space="preserve">Statement and Description
</t>
    </r>
  </si>
  <si>
    <t xml:space="preserve">Document Succession Management  and Version Control </t>
  </si>
  <si>
    <r>
      <t xml:space="preserve">NEW
</t>
    </r>
    <r>
      <rPr>
        <sz val="9"/>
        <rFont val="Arial"/>
        <family val="2"/>
      </rPr>
      <t>RM-ES FP Function IN.2.5.3.3 Statement &amp; Description</t>
    </r>
  </si>
  <si>
    <r>
      <rPr>
        <b/>
        <sz val="9"/>
        <color indexed="10"/>
        <rFont val="Arial"/>
        <family val="2"/>
      </rPr>
      <t>Statement:</t>
    </r>
    <r>
      <rPr>
        <sz val="9"/>
        <color indexed="10"/>
        <rFont val="Arial"/>
        <family val="2"/>
      </rPr>
      <t xml:space="preserve"> A system shall retain previous versions of a document and manage document succession. 
</t>
    </r>
    <r>
      <rPr>
        <b/>
        <sz val="9"/>
        <color indexed="10"/>
        <rFont val="Arial"/>
        <family val="2"/>
      </rPr>
      <t>Description/Legal Rationale</t>
    </r>
    <r>
      <rPr>
        <sz val="9"/>
        <color indexed="10"/>
        <rFont val="Arial"/>
        <family val="2"/>
      </rPr>
      <t>: The system must have a mechanism to handle versions and succession of records (such as a preliminary and final lab reports, amended or corrected documents). Versioning and succession management is based on a document’s content and/or status change over time.
A version of a document is one of the following:
1) A completed and attested document 
2) A document completed and attested  which has been modified one or more times
3) A document that has been viewed for clinical decision-making purposes by an individual other than the author
4) A document that has been captured in an incomplete state per organization business rules and updated over time (i.e., a preliminary lab test). 
5) A document that electively, according to the author, must be preserved in the current state at a given point in time (i.e., History and Physical). 
Certain types of records are typically handled in versions, for example:
- Lab results (preliminary and final)
- Dictated reports
- Work ups (over course of days)
The prior version of notes or documents should be retained for the legally prescribed timeframe as defined by organizational policy.</t>
    </r>
  </si>
  <si>
    <r>
      <t>NEW 
RM-ES Function IN.2.5.3.3</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</si>
  <si>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IN.2.5.3.3 Conformance Criteria</t>
    </r>
  </si>
  <si>
    <r>
      <t>1.</t>
    </r>
    <r>
      <rPr>
        <sz val="7"/>
        <color indexed="10"/>
        <rFont val="Times New Roman"/>
        <family val="1"/>
      </rPr>
      <t xml:space="preserve">     </t>
    </r>
    <r>
      <rPr>
        <sz val="9"/>
        <color indexed="10"/>
        <rFont val="Arial"/>
        <family val="2"/>
      </rPr>
      <t xml:space="preserve">The system </t>
    </r>
    <r>
      <rPr>
        <b/>
        <sz val="9"/>
        <color indexed="10"/>
        <rFont val="Arial"/>
        <family val="2"/>
      </rPr>
      <t>MAY</t>
    </r>
    <r>
      <rPr>
        <sz val="9"/>
        <color indexed="10"/>
        <rFont val="Arial"/>
        <family val="2"/>
      </rPr>
      <t xml:space="preserve"> provide the ability to specify documents and notes that will be handled as a version when the record state changes (e.g. augmented, amended, corrected, etc.).</t>
    </r>
  </si>
  <si>
    <r>
      <rPr>
        <b/>
        <sz val="9"/>
        <color indexed="10"/>
        <rFont val="Arial"/>
        <family val="2"/>
      </rPr>
      <t>Statement:</t>
    </r>
    <r>
      <rPr>
        <sz val="9"/>
        <color indexed="10"/>
        <rFont val="Arial"/>
        <family val="2"/>
      </rPr>
      <t xml:space="preserve"> Updates to health record information made after finalization (or the signature event/attestation) will be handled as an amendment, correction or augmentation.
</t>
    </r>
    <r>
      <rPr>
        <b/>
        <sz val="9"/>
        <color indexed="10"/>
        <rFont val="Arial"/>
        <family val="2"/>
      </rPr>
      <t xml:space="preserve">Description/Legal Rationale: </t>
    </r>
    <r>
      <rPr>
        <sz val="9"/>
        <color indexed="10"/>
        <rFont val="Arial"/>
        <family val="2"/>
      </rPr>
      <t>Clinicians need the ability to correct, amend or augment notes or documents once they have been completed.  When an amendment, correction or augmentation has been made, principles for documentation practices require that the original documentation must be accessible, readable, and unobliterated.  A user must have a clear indication that modifications have been made to the entry.  There is optionallity in how a system may identify an entry/record that has been corrected or amended – a flag or indicator could be displayed, the text could be in a different font, etc.  The original entry is not required to be displayed, but can be linked or traced back. The original note or document should be retained for the legally prescribed timeframe as defined by organizational policy.</t>
    </r>
  </si>
  <si>
    <r>
      <t>NEW 
RM-ES Function IN.2.5.3.2</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</si>
  <si>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IN.2.5.3.2 Conformance Criteria</t>
    </r>
  </si>
  <si>
    <r>
      <t>1.</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author or a designee the ability to enter an amendment, correction or augmentation to a note or document.</t>
    </r>
  </si>
  <si>
    <r>
      <t>2.</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allow the author to indicate whether the change was an amendment (additional information), a correction of erroneous information and the reason, or an augmentation to supplement content.</t>
    </r>
  </si>
  <si>
    <r>
      <t>3.</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record and display with the amendment, correction or augmentation the date, time and user of the amendment, correction or augmentation.</t>
    </r>
  </si>
  <si>
    <r>
      <t>4.</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provide the ability to indicate that an amendment or correction has been made to a note or document when it is viewed or printed.</t>
    </r>
  </si>
  <si>
    <r>
      <t>5.</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retain the prior version(s) of a note or document before the amendment, correction or augmentation.</t>
    </r>
  </si>
  <si>
    <r>
      <t>4.</t>
    </r>
    <r>
      <rPr>
        <sz val="7"/>
        <color indexed="10"/>
        <rFont val="Times New Roman"/>
        <family val="1"/>
      </rPr>
      <t xml:space="preserve">     </t>
    </r>
    <r>
      <rPr>
        <sz val="9"/>
        <color indexed="10"/>
        <rFont val="Arial"/>
        <family val="2"/>
      </rPr>
      <t xml:space="preserve">IF the system displays pending notes, THEN it </t>
    </r>
    <r>
      <rPr>
        <b/>
        <sz val="9"/>
        <color indexed="10"/>
        <rFont val="Arial"/>
        <family val="2"/>
      </rPr>
      <t>SHALL</t>
    </r>
    <r>
      <rPr>
        <sz val="9"/>
        <color indexed="10"/>
        <rFont val="Arial"/>
        <family val="2"/>
      </rPr>
      <t xml:space="preserve"> clearly identify that a note is pending (incomplete).</t>
    </r>
  </si>
  <si>
    <r>
      <t>5.</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allow the author the option to update the status:
A) complete the note, 
B) complete but retain the incomplete version of  the note if viewed for patient care or used by the system, 
C) mark the note as erroneous and retain if used for patient care or by the system, or 
D) discard the note if never viewed for patient care purposes .</t>
    </r>
  </si>
  <si>
    <r>
      <t>6.</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administratively close a note after a period of inactivity in accordance with its business rules and clearly identify that the note was administratively closed.</t>
    </r>
  </si>
  <si>
    <r>
      <t>7.</t>
    </r>
    <r>
      <rPr>
        <sz val="7"/>
        <color indexed="10"/>
        <rFont val="Times New Roman"/>
        <family val="1"/>
      </rPr>
      <t xml:space="preserve">     </t>
    </r>
    <r>
      <rPr>
        <sz val="9"/>
        <color indexed="10"/>
        <rFont val="Arial"/>
        <family val="2"/>
      </rPr>
      <t xml:space="preserve">The system </t>
    </r>
    <r>
      <rPr>
        <b/>
        <sz val="9"/>
        <color indexed="10"/>
        <rFont val="Arial"/>
        <family val="2"/>
      </rPr>
      <t>SHALL</t>
    </r>
    <r>
      <rPr>
        <sz val="9"/>
        <color indexed="10"/>
        <rFont val="Arial"/>
        <family val="2"/>
      </rPr>
      <t xml:space="preserve"> apply a date/time stamp and identify the author each time the note was updated including when opened, when updated, with the signature event and when officially closed.</t>
    </r>
  </si>
  <si>
    <r>
      <t>NEW
RM-ES Function IN.2.5.3.2</t>
    </r>
    <r>
      <rPr>
        <b/>
        <strike/>
        <sz val="9"/>
        <color indexed="10"/>
        <rFont val="Arial"/>
        <family val="2"/>
      </rPr>
      <t xml:space="preserve">  </t>
    </r>
    <r>
      <rPr>
        <b/>
        <sz val="9"/>
        <color indexed="10"/>
        <rFont val="Arial"/>
        <family val="2"/>
      </rPr>
      <t xml:space="preserve">Statement and Description
</t>
    </r>
  </si>
  <si>
    <t xml:space="preserve">Amended, Corrected or Augmented State  </t>
  </si>
  <si>
    <r>
      <t xml:space="preserve">NEW
</t>
    </r>
    <r>
      <rPr>
        <sz val="9"/>
        <rFont val="Arial"/>
        <family val="2"/>
      </rPr>
      <t>RM-ES FP Function IN.2.5.3.2 Statement &amp; Description</t>
    </r>
  </si>
  <si>
    <r>
      <rPr>
        <b/>
        <sz val="9"/>
        <color indexed="10"/>
        <rFont val="Arial"/>
        <family val="2"/>
      </rPr>
      <t>Statement:</t>
    </r>
    <r>
      <rPr>
        <sz val="9"/>
        <color indexed="10"/>
        <rFont val="Arial"/>
        <family val="2"/>
      </rPr>
      <t xml:space="preserve"> Health record information may be started, updated, but not completed. The records, although not complete, can represent an important piece of healthcare information particularly if viewed for patient care purposes.
</t>
    </r>
    <r>
      <rPr>
        <b/>
        <sz val="9"/>
        <color indexed="10"/>
        <rFont val="Arial"/>
        <family val="2"/>
      </rPr>
      <t>Description/Legal Rationale</t>
    </r>
    <r>
      <rPr>
        <sz val="9"/>
        <color indexed="10"/>
        <rFont val="Arial"/>
        <family val="2"/>
      </rPr>
      <t xml:space="preserve">: To assure timeliness support, a system requires means to identify pending documents and to apply user-configured time limits for the system to close incomplete documents. The system should notify the author or designee that a document has not been finalized and will be closed after a set period of inactivity or pending state. The author or surrogate should be notified prior to the note being closed and allowed to update the status.
If pending information is used by a clinician to make decisions, for reports, or for decision support the pending version should be retained.  The issue of viewing for patient care can be challenging and may not be possible in all systems. One option may be to use access logs to determine whether the pending note was viewed as a threshold to determine retention. Metadata and audit records will be important to help determine the use of the data when it was in a pending state.
The system will then allow the automatically closed document, with the author identified, noting the author and dates of each update, to be available in the EHR.  </t>
    </r>
  </si>
  <si>
    <r>
      <t>NEW 
RM-ES Function IN.2.5.3.1</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</si>
  <si>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IN.2.5.3.1 Conformance Criteria</t>
    </r>
  </si>
  <si>
    <r>
      <t>1.</t>
    </r>
    <r>
      <rPr>
        <sz val="7"/>
        <color indexed="10"/>
        <rFont val="Times New Roman"/>
        <family val="1"/>
      </rPr>
      <t xml:space="preserve">     </t>
    </r>
    <r>
      <rPr>
        <sz val="9"/>
        <color indexed="10"/>
        <rFont val="Arial"/>
        <family val="2"/>
      </rPr>
      <t xml:space="preserve">The system </t>
    </r>
    <r>
      <rPr>
        <b/>
        <sz val="9"/>
        <color indexed="10"/>
        <rFont val="Arial"/>
        <family val="2"/>
      </rPr>
      <t>SHOULD</t>
    </r>
    <r>
      <rPr>
        <sz val="9"/>
        <color indexed="10"/>
        <rFont val="Arial"/>
        <family val="2"/>
      </rPr>
      <t xml:space="preserve"> provide the ability to define the length of time a document or note can be in a pending or inactive state before being administratively closed.</t>
    </r>
  </si>
  <si>
    <r>
      <t>2.</t>
    </r>
    <r>
      <rPr>
        <sz val="7"/>
        <color indexed="10"/>
        <rFont val="Times New Roman"/>
        <family val="1"/>
      </rPr>
      <t xml:space="preserve">     </t>
    </r>
    <r>
      <rPr>
        <sz val="9"/>
        <color indexed="10"/>
        <rFont val="Arial"/>
        <family val="2"/>
      </rPr>
      <t xml:space="preserve">The system </t>
    </r>
    <r>
      <rPr>
        <b/>
        <sz val="9"/>
        <color indexed="10"/>
        <rFont val="Arial"/>
        <family val="2"/>
      </rPr>
      <t>MAY</t>
    </r>
    <r>
      <rPr>
        <sz val="9"/>
        <color indexed="10"/>
        <rFont val="Arial"/>
        <family val="2"/>
      </rPr>
      <t xml:space="preserve"> provide a notification to the author or designate that a pending document will be administratively closed after a designated period of time.</t>
    </r>
  </si>
  <si>
    <r>
      <t>3.</t>
    </r>
    <r>
      <rPr>
        <sz val="7"/>
        <color indexed="10"/>
        <rFont val="Times New Roman"/>
        <family val="1"/>
      </rPr>
      <t xml:space="preserve">     </t>
    </r>
    <r>
      <rPr>
        <sz val="9"/>
        <color indexed="10"/>
        <rFont val="Arial"/>
        <family val="2"/>
      </rPr>
      <t xml:space="preserve">The system </t>
    </r>
    <r>
      <rPr>
        <b/>
        <sz val="9"/>
        <color indexed="10"/>
        <rFont val="Arial"/>
        <family val="2"/>
      </rPr>
      <t>MAY</t>
    </r>
    <r>
      <rPr>
        <sz val="9"/>
        <color indexed="10"/>
        <rFont val="Arial"/>
        <family val="2"/>
      </rPr>
      <t xml:space="preserve"> display pending notes in accordance with the organization’s business rules.</t>
    </r>
  </si>
  <si>
    <t>3.  The system SHOULD support an integrated realm-based grammar function.</t>
  </si>
  <si>
    <t>4.  The system SHOULD support an integrated realm-based text macro expansion function.</t>
  </si>
  <si>
    <t>5.  The system SHOULD receive and render queries and responses for data entry and system navigation assistance (User Help).</t>
  </si>
  <si>
    <t>6.  The system MAY send and receive User Help queries and responses via live online chat.</t>
  </si>
  <si>
    <r>
      <t>NEW
RM-ES Function IN.2.5.3</t>
    </r>
    <r>
      <rPr>
        <b/>
        <strike/>
        <sz val="9"/>
        <color indexed="10"/>
        <rFont val="Arial"/>
        <family val="2"/>
      </rPr>
      <t xml:space="preserve">  </t>
    </r>
    <r>
      <rPr>
        <b/>
        <sz val="9"/>
        <color indexed="10"/>
        <rFont val="Arial"/>
        <family val="2"/>
      </rPr>
      <t xml:space="preserve">Statement and Description
</t>
    </r>
  </si>
  <si>
    <t>Manage Record States</t>
  </si>
  <si>
    <r>
      <t xml:space="preserve">NEW
</t>
    </r>
    <r>
      <rPr>
        <sz val="9"/>
        <rFont val="Arial"/>
        <family val="2"/>
      </rPr>
      <t>RM-ES FP Function IN.2.5.3 Statement &amp; Description</t>
    </r>
  </si>
  <si>
    <r>
      <rPr>
        <b/>
        <sz val="9"/>
        <color indexed="10"/>
        <rFont val="Arial"/>
        <family val="2"/>
      </rPr>
      <t>Statement:</t>
    </r>
    <r>
      <rPr>
        <sz val="9"/>
        <color indexed="10"/>
        <rFont val="Arial"/>
        <family val="2"/>
      </rPr>
      <t xml:space="preserve"> Manage health record information during the various states of completion.
</t>
    </r>
    <r>
      <rPr>
        <b/>
        <sz val="9"/>
        <color indexed="10"/>
        <rFont val="Arial"/>
        <family val="2"/>
      </rPr>
      <t>Description/Legal Rationale:</t>
    </r>
    <r>
      <rPr>
        <sz val="9"/>
        <color indexed="10"/>
        <rFont val="Arial"/>
        <family val="2"/>
      </rPr>
      <t xml:space="preserve">  Health record information may reside in various states that must be managed. This section uses the terms record, report, note, and documentation generically and interchangeably when describing the states and management issues. An important underlying principle for managing record states is the need to retain health information records that have been viewed for patient care purposes even if it has not been completed or attested. This principle has important legal impact because it provides a record of what the provider relied on for clinical decision-making. For example, if a report was available in pending state and a clinician used the information to make decisions, it is important to retain the pending version even after the final version was available. Determining if the report was used for patient care may be challenging. Access logs could provide a mechanism to determine if the information was used.</t>
    </r>
  </si>
  <si>
    <r>
      <t>NEW
RM-ES Function IN.2.5.3.1</t>
    </r>
    <r>
      <rPr>
        <b/>
        <strike/>
        <sz val="9"/>
        <color indexed="10"/>
        <rFont val="Arial"/>
        <family val="2"/>
      </rPr>
      <t xml:space="preserve">  </t>
    </r>
    <r>
      <rPr>
        <b/>
        <sz val="9"/>
        <color indexed="10"/>
        <rFont val="Arial"/>
        <family val="2"/>
      </rPr>
      <t xml:space="preserve">Statement and Description
</t>
    </r>
  </si>
  <si>
    <t>Pending State</t>
  </si>
  <si>
    <r>
      <t xml:space="preserve">NEW
</t>
    </r>
    <r>
      <rPr>
        <sz val="9"/>
        <rFont val="Arial"/>
        <family val="2"/>
      </rPr>
      <t>RM-ES FP Function IN.2.5.3.1 Statement &amp; Description</t>
    </r>
  </si>
  <si>
    <r>
      <t xml:space="preserve">9. The system </t>
    </r>
    <r>
      <rPr>
        <b/>
        <sz val="9"/>
        <color indexed="8"/>
        <rFont val="Arial"/>
        <family val="2"/>
      </rPr>
      <t>SHALL</t>
    </r>
    <r>
      <rPr>
        <sz val="9"/>
        <color indexed="8"/>
        <rFont val="Arial"/>
        <family val="2"/>
      </rPr>
      <t xml:space="preserve"> provide the ability to </t>
    </r>
    <r>
      <rPr>
        <sz val="9"/>
        <color indexed="10"/>
        <rFont val="Arial"/>
        <family val="2"/>
      </rPr>
      <t>amend</t>
    </r>
    <r>
      <rPr>
        <sz val="9"/>
        <color indexed="8"/>
        <rFont val="Arial"/>
        <family val="2"/>
      </rPr>
      <t xml:space="preserve"> structured health record information</t>
    </r>
    <r>
      <rPr>
        <sz val="9"/>
        <color indexed="10"/>
        <rFont val="Arial"/>
        <family val="2"/>
      </rPr>
      <t xml:space="preserve"> in conformance with IN.2.5.3.2.</t>
    </r>
  </si>
  <si>
    <r>
      <t xml:space="preserve">10. The system </t>
    </r>
    <r>
      <rPr>
        <b/>
        <sz val="9"/>
        <color indexed="8"/>
        <rFont val="Arial"/>
        <family val="2"/>
      </rPr>
      <t>SHALL</t>
    </r>
    <r>
      <rPr>
        <sz val="9"/>
        <color indexed="8"/>
        <rFont val="Arial"/>
        <family val="2"/>
      </rPr>
      <t xml:space="preserve"> provide the ability to append augmented structured health record information to the original structured health record information.  A specific type of implementation is not implied.</t>
    </r>
  </si>
  <si>
    <r>
      <t xml:space="preserve">10. The system </t>
    </r>
    <r>
      <rPr>
        <b/>
        <sz val="9"/>
        <color indexed="8"/>
        <rFont val="Arial"/>
        <family val="2"/>
      </rPr>
      <t>SHALL</t>
    </r>
    <r>
      <rPr>
        <sz val="9"/>
        <color indexed="8"/>
        <rFont val="Arial"/>
        <family val="2"/>
      </rPr>
      <t xml:space="preserve"> provide the ability to </t>
    </r>
    <r>
      <rPr>
        <sz val="9"/>
        <rFont val="Arial"/>
        <family val="2"/>
      </rPr>
      <t xml:space="preserve">append </t>
    </r>
    <r>
      <rPr>
        <sz val="9"/>
        <color indexed="8"/>
        <rFont val="Arial"/>
        <family val="2"/>
      </rPr>
      <t>augmented structured health record information to original structured health record information</t>
    </r>
    <r>
      <rPr>
        <sz val="9"/>
        <color indexed="10"/>
        <rFont val="Arial"/>
        <family val="2"/>
      </rPr>
      <t xml:space="preserve"> </t>
    </r>
    <r>
      <rPr>
        <sz val="9"/>
        <color indexed="8"/>
        <rFont val="Arial"/>
        <family val="2"/>
      </rPr>
      <t xml:space="preserve">. </t>
    </r>
    <r>
      <rPr>
        <strike/>
        <sz val="9"/>
        <color indexed="10"/>
        <rFont val="Arial"/>
        <family val="2"/>
      </rPr>
      <t xml:space="preserve"> A specific type of implementation is not implied.</t>
    </r>
  </si>
  <si>
    <r>
      <t xml:space="preserve">10. The system </t>
    </r>
    <r>
      <rPr>
        <b/>
        <sz val="9"/>
        <color indexed="8"/>
        <rFont val="Arial"/>
        <family val="2"/>
      </rPr>
      <t>SHALL</t>
    </r>
    <r>
      <rPr>
        <sz val="9"/>
        <color indexed="8"/>
        <rFont val="Arial"/>
        <family val="2"/>
      </rPr>
      <t xml:space="preserve"> provide the ability to augment structured health record information</t>
    </r>
    <r>
      <rPr>
        <sz val="9"/>
        <color indexed="10"/>
        <rFont val="Arial"/>
        <family val="2"/>
      </rPr>
      <t xml:space="preserve"> in conformance with IN.2.5.3.2</t>
    </r>
    <r>
      <rPr>
        <sz val="9"/>
        <color indexed="8"/>
        <rFont val="Arial"/>
        <family val="2"/>
      </rPr>
      <t>.  A specific type of implementation is not implied.</t>
    </r>
  </si>
  <si>
    <r>
      <t>11. The system MAY provide the ability to utilize reference lists and smart key entry of reference lists as specified in the NCHS/NAPHSIS ES. Reference Lists SHALL NOT be permitted for documenting Cause of Death.</t>
    </r>
    <r>
      <rPr>
        <sz val="9"/>
        <color indexed="57"/>
        <rFont val="Arial"/>
        <family val="2"/>
      </rPr>
      <t xml:space="preserve"> </t>
    </r>
  </si>
  <si>
    <t>11. The system SHOULD  provide the ability to support data codification conforming to IN 4 in accordance with scope of practice, organizational policy, and jurisdictional law.</t>
  </si>
  <si>
    <r>
      <t>NEW
EDIS R2 Input Function IN.2.5.3</t>
    </r>
    <r>
      <rPr>
        <b/>
        <strike/>
        <sz val="9"/>
        <color indexed="10"/>
        <rFont val="Arial"/>
        <family val="2"/>
      </rPr>
      <t xml:space="preserve">  </t>
    </r>
    <r>
      <rPr>
        <b/>
        <sz val="9"/>
        <color indexed="10"/>
        <rFont val="Arial"/>
        <family val="2"/>
      </rPr>
      <t xml:space="preserve">Statement and Description
</t>
    </r>
  </si>
  <si>
    <t>Manage Health Information Record Quality</t>
  </si>
  <si>
    <r>
      <t xml:space="preserve">NEW
</t>
    </r>
    <r>
      <rPr>
        <sz val="9"/>
        <rFont val="Arial"/>
        <family val="2"/>
      </rPr>
      <t>EDIS R2 Input Function IN.2.5.3 Statement &amp; Description</t>
    </r>
  </si>
  <si>
    <r>
      <rPr>
        <b/>
        <sz val="9"/>
        <color indexed="8"/>
        <rFont val="Arial"/>
        <family val="2"/>
      </rPr>
      <t>Statement:</t>
    </r>
    <r>
      <rPr>
        <sz val="9"/>
        <color indexed="8"/>
        <rFont val="Arial"/>
        <family val="2"/>
      </rPr>
      <t xml:space="preserve">  The system will provide the ability to support grammatical and lexical integrity of the health record.
</t>
    </r>
    <r>
      <rPr>
        <b/>
        <sz val="9"/>
        <color indexed="8"/>
        <rFont val="Arial"/>
        <family val="2"/>
      </rPr>
      <t>Description:</t>
    </r>
    <r>
      <rPr>
        <sz val="9"/>
        <color indexed="8"/>
        <rFont val="Arial"/>
        <family val="2"/>
      </rPr>
      <t xml:space="preserve">  Users and patients will benefit from features that enable rapid checking of spelling and grammar, a medical thesaurus function, macros to expand text, and providing online data entry and system navigation assistance  features.</t>
    </r>
  </si>
  <si>
    <r>
      <t>NEW
EDIS R2 Input Function IN.2.5.3</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</si>
  <si>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EDIS R2 Input Function IN.2.5.3 Conformance Criteria</t>
    </r>
  </si>
  <si>
    <t>1.  The system SHOULD support an integrated realm-based medical spelling function.</t>
  </si>
  <si>
    <t>2.  The system SHOULD support an integrated realm-based medical thesaurus function.</t>
  </si>
  <si>
    <r>
      <rPr>
        <sz val="9"/>
        <rFont val="Arial"/>
        <family val="2"/>
      </rPr>
      <t xml:space="preserve">5. The system </t>
    </r>
    <r>
      <rPr>
        <b/>
        <sz val="9"/>
        <color indexed="10"/>
        <rFont val="Arial"/>
        <family val="2"/>
      </rPr>
      <t>SHALL</t>
    </r>
    <r>
      <rPr>
        <sz val="9"/>
        <color indexed="10"/>
        <rFont val="Arial"/>
        <family val="2"/>
      </rPr>
      <t xml:space="preserve"> </t>
    </r>
    <r>
      <rPr>
        <sz val="9"/>
        <rFont val="Arial"/>
        <family val="2"/>
      </rPr>
      <t>provide the ability t</t>
    </r>
    <r>
      <rPr>
        <sz val="9"/>
        <color indexed="8"/>
        <rFont val="Arial"/>
        <family val="2"/>
      </rPr>
      <t xml:space="preserve">o </t>
    </r>
    <r>
      <rPr>
        <strike/>
        <sz val="9"/>
        <color indexed="10"/>
        <rFont val="Arial"/>
        <family val="2"/>
      </rPr>
      <t>report</t>
    </r>
    <r>
      <rPr>
        <sz val="9"/>
        <color indexed="10"/>
        <rFont val="Arial"/>
        <family val="2"/>
      </rPr>
      <t xml:space="preserve"> output </t>
    </r>
    <r>
      <rPr>
        <sz val="9"/>
        <rFont val="Arial"/>
        <family val="2"/>
      </rPr>
      <t>structured health record information</t>
    </r>
    <r>
      <rPr>
        <sz val="9"/>
        <color indexed="10"/>
        <rFont val="Arial"/>
        <family val="2"/>
      </rPr>
      <t xml:space="preserve"> to a report</t>
    </r>
  </si>
  <si>
    <r>
      <t xml:space="preserve">6. The system </t>
    </r>
    <r>
      <rPr>
        <b/>
        <sz val="9"/>
        <color indexed="8"/>
        <rFont val="Arial"/>
        <family val="2"/>
      </rPr>
      <t>MAY</t>
    </r>
    <r>
      <rPr>
        <sz val="9"/>
        <color indexed="8"/>
        <rFont val="Arial"/>
        <family val="2"/>
      </rPr>
      <t xml:space="preserve"> track structured health record information over time</t>
    </r>
  </si>
  <si>
    <r>
      <t>6. The system </t>
    </r>
    <r>
      <rPr>
        <sz val="9"/>
        <color indexed="10"/>
        <rFont val="Arial"/>
        <family val="2"/>
      </rPr>
      <t>SHALL provide the ability</t>
    </r>
    <r>
      <rPr>
        <sz val="9"/>
        <rFont val="Arial"/>
        <family val="2"/>
      </rPr>
      <t xml:space="preserve"> to track</t>
    </r>
    <r>
      <rPr>
        <sz val="9"/>
        <color indexed="10"/>
        <rFont val="Arial"/>
        <family val="2"/>
      </rPr>
      <t xml:space="preserve"> specified </t>
    </r>
    <r>
      <rPr>
        <sz val="9"/>
        <color indexed="8"/>
        <rFont val="Arial"/>
        <family val="2"/>
      </rPr>
      <t>structured health record information over time.</t>
    </r>
  </si>
  <si>
    <r>
      <rPr>
        <sz val="9"/>
        <rFont val="Arial"/>
        <family val="2"/>
      </rPr>
      <t>6. The system</t>
    </r>
    <r>
      <rPr>
        <sz val="9"/>
        <color indexed="8"/>
        <rFont val="Arial"/>
        <family val="2"/>
      </rPr>
      <t xml:space="preserve"> </t>
    </r>
    <r>
      <rPr>
        <b/>
        <sz val="9"/>
        <color indexed="10"/>
        <rFont val="Arial"/>
        <family val="2"/>
      </rPr>
      <t>SHALL</t>
    </r>
    <r>
      <rPr>
        <sz val="9"/>
        <color indexed="10"/>
        <rFont val="Arial"/>
        <family val="2"/>
      </rPr>
      <t xml:space="preserve"> </t>
    </r>
    <r>
      <rPr>
        <sz val="9"/>
        <rFont val="Arial"/>
        <family val="2"/>
      </rPr>
      <t>track structured health record information over time.</t>
    </r>
  </si>
  <si>
    <r>
      <t xml:space="preserve">7. The system </t>
    </r>
    <r>
      <rPr>
        <b/>
        <sz val="9"/>
        <color indexed="8"/>
        <rFont val="Arial"/>
        <family val="2"/>
      </rPr>
      <t>SHOULD</t>
    </r>
    <r>
      <rPr>
        <sz val="9"/>
        <color indexed="8"/>
        <rFont val="Arial"/>
        <family val="2"/>
      </rPr>
      <t xml:space="preserve"> provide the ability to retrieve each item of structured health record information discretely within patient context.</t>
    </r>
  </si>
  <si>
    <r>
      <t>7. The system </t>
    </r>
    <r>
      <rPr>
        <sz val="9"/>
        <color indexed="10"/>
        <rFont val="Arial"/>
        <family val="2"/>
      </rPr>
      <t xml:space="preserve">SHALL </t>
    </r>
    <r>
      <rPr>
        <sz val="9"/>
        <color indexed="8"/>
        <rFont val="Arial"/>
        <family val="2"/>
      </rPr>
      <t>provide the ability to retrieve each item of structured health record information discretely</t>
    </r>
    <r>
      <rPr>
        <sz val="9"/>
        <color indexed="10"/>
        <rFont val="Arial"/>
        <family val="2"/>
      </rPr>
      <t xml:space="preserve"> , in accordance with the provider's scope of practice, organizational policies, and jurisdictional law.</t>
    </r>
  </si>
  <si>
    <r>
      <t xml:space="preserve">7.  The system </t>
    </r>
    <r>
      <rPr>
        <b/>
        <sz val="9"/>
        <color indexed="10"/>
        <rFont val="Arial"/>
        <family val="2"/>
      </rPr>
      <t>SHALL</t>
    </r>
    <r>
      <rPr>
        <b/>
        <sz val="9"/>
        <color indexed="8"/>
        <rFont val="Arial"/>
        <family val="2"/>
      </rPr>
      <t xml:space="preserve"> </t>
    </r>
    <r>
      <rPr>
        <sz val="9"/>
        <color indexed="8"/>
        <rFont val="Arial"/>
        <family val="2"/>
      </rPr>
      <t>provide the ability to retrieve each item of structured health record information discretely within patient context</t>
    </r>
    <r>
      <rPr>
        <sz val="9"/>
        <color indexed="10"/>
        <rFont val="Arial"/>
        <family val="2"/>
      </rPr>
      <t xml:space="preserve"> as per clinical trial protocol.</t>
    </r>
  </si>
  <si>
    <r>
      <t xml:space="preserve">8. The system </t>
    </r>
    <r>
      <rPr>
        <b/>
        <sz val="9"/>
        <color indexed="8"/>
        <rFont val="Arial"/>
        <family val="2"/>
      </rPr>
      <t>SHALL</t>
    </r>
    <r>
      <rPr>
        <sz val="9"/>
        <color indexed="8"/>
        <rFont val="Arial"/>
        <family val="2"/>
      </rPr>
      <t xml:space="preserve"> provide the ability to append corrected structured health record information to the original structured health record information.  A specific type of implementation is not implied.</t>
    </r>
  </si>
  <si>
    <r>
      <t>8. The system SHALL provide the ability to</t>
    </r>
    <r>
      <rPr>
        <sz val="9"/>
        <rFont val="Arial"/>
        <family val="2"/>
      </rPr>
      <t xml:space="preserve"> append</t>
    </r>
    <r>
      <rPr>
        <sz val="9"/>
        <color indexed="8"/>
        <rFont val="Arial"/>
        <family val="2"/>
      </rPr>
      <t xml:space="preserve"> corrected structured health record information to original structured health record information</t>
    </r>
    <r>
      <rPr>
        <sz val="9"/>
        <color indexed="10"/>
        <rFont val="Arial"/>
        <family val="2"/>
      </rPr>
      <t xml:space="preserve"> </t>
    </r>
    <r>
      <rPr>
        <sz val="9"/>
        <color indexed="8"/>
        <rFont val="Arial"/>
        <family val="2"/>
      </rPr>
      <t xml:space="preserve">.  </t>
    </r>
    <r>
      <rPr>
        <strike/>
        <sz val="9"/>
        <color indexed="10"/>
        <rFont val="Arial"/>
        <family val="2"/>
      </rPr>
      <t>A specific type of implementation is not implied.</t>
    </r>
  </si>
  <si>
    <r>
      <t xml:space="preserve">8. The system </t>
    </r>
    <r>
      <rPr>
        <b/>
        <sz val="9"/>
        <color indexed="8"/>
        <rFont val="Arial"/>
        <family val="2"/>
      </rPr>
      <t>SHALL</t>
    </r>
    <r>
      <rPr>
        <sz val="9"/>
        <color indexed="8"/>
        <rFont val="Arial"/>
        <family val="2"/>
      </rPr>
      <t xml:space="preserve"> provide the ability to correct structured health record information </t>
    </r>
    <r>
      <rPr>
        <sz val="9"/>
        <color indexed="10"/>
        <rFont val="Arial"/>
        <family val="2"/>
      </rPr>
      <t>in conformance with IN.2.5.3.2.</t>
    </r>
  </si>
  <si>
    <r>
      <t xml:space="preserve">9. The system </t>
    </r>
    <r>
      <rPr>
        <b/>
        <sz val="9"/>
        <color indexed="8"/>
        <rFont val="Arial"/>
        <family val="2"/>
      </rPr>
      <t>SHALL</t>
    </r>
    <r>
      <rPr>
        <sz val="9"/>
        <color indexed="8"/>
        <rFont val="Arial"/>
        <family val="2"/>
      </rPr>
      <t xml:space="preserve"> provide the ability to append structured health record information to the original structured health record information.  A specific type of implementation is not implied.</t>
    </r>
  </si>
  <si>
    <r>
      <t xml:space="preserve">9. The system </t>
    </r>
    <r>
      <rPr>
        <b/>
        <sz val="9"/>
        <color indexed="8"/>
        <rFont val="Arial"/>
        <family val="2"/>
      </rPr>
      <t xml:space="preserve">SHALL </t>
    </r>
    <r>
      <rPr>
        <sz val="9"/>
        <color indexed="8"/>
        <rFont val="Arial"/>
        <family val="2"/>
      </rPr>
      <t>provide the ability to</t>
    </r>
    <r>
      <rPr>
        <sz val="9"/>
        <rFont val="Arial"/>
        <family val="2"/>
      </rPr>
      <t xml:space="preserve"> append</t>
    </r>
    <r>
      <rPr>
        <sz val="9"/>
        <color indexed="10"/>
        <rFont val="Arial"/>
        <family val="2"/>
      </rPr>
      <t xml:space="preserve"> amended</t>
    </r>
    <r>
      <rPr>
        <sz val="9"/>
        <color indexed="8"/>
        <rFont val="Arial"/>
        <family val="2"/>
      </rPr>
      <t xml:space="preserve"> structured health record information to original structured health record information</t>
    </r>
    <r>
      <rPr>
        <sz val="9"/>
        <color indexed="10"/>
        <rFont val="Arial"/>
        <family val="2"/>
      </rPr>
      <t xml:space="preserve"> </t>
    </r>
    <r>
      <rPr>
        <sz val="9"/>
        <color indexed="8"/>
        <rFont val="Arial"/>
        <family val="2"/>
      </rPr>
      <t>.</t>
    </r>
    <r>
      <rPr>
        <strike/>
        <sz val="9"/>
        <color indexed="10"/>
        <rFont val="Arial"/>
        <family val="2"/>
      </rPr>
      <t xml:space="preserve"> A specific type of implementation is not implied.</t>
    </r>
  </si>
  <si>
    <r>
      <rPr>
        <sz val="9"/>
        <rFont val="Arial"/>
        <family val="2"/>
      </rPr>
      <t xml:space="preserve">Statement:  Create, capture, and maintain structured health record information.                                                                                  Description:  Structured health record  information is divided into discrete fields, and may be enumerated, numeric or codified.                                                                                                            Examples of structured health information include: 
- patient address (non-codified, but discrete field)
- diastolic blood pressure (numeric) 
- coded result observation
- coded diagnosis
- patient risk assessment questionnaire with multiple-choice answers
Context may determine whether or not Context may determine whether or not data are unstructured, e.g., a progress note might be standardized and structured in some EHRS (e.g., Subjective/Objective/Assessment/Plan) but unstructured in others.
</t>
    </r>
    <r>
      <rPr>
        <sz val="9"/>
        <color indexed="56"/>
        <rFont val="Arial"/>
        <family val="2"/>
      </rPr>
      <t xml:space="preserve">
</t>
    </r>
    <r>
      <rPr>
        <sz val="9"/>
        <color indexed="10"/>
        <rFont val="Arial"/>
        <family val="2"/>
      </rPr>
      <t>Criterion #6 uses the word "track" when referring to structured data. To maintain consistency with the function statement, track is defined to mean "capture and maintain" that data. It is not to be interpreted as a requirement to provide interpretation or presentation (e.g. graphs or charts) of data changes over time.</t>
    </r>
    <r>
      <rPr>
        <sz val="9"/>
        <color indexed="56"/>
        <rFont val="Arial"/>
        <family val="2"/>
      </rPr>
      <t xml:space="preserve">
</t>
    </r>
  </si>
  <si>
    <t>IN.2.5.2 Conformance Criteria</t>
  </si>
  <si>
    <r>
      <t xml:space="preserve">1. The system </t>
    </r>
    <r>
      <rPr>
        <b/>
        <sz val="9"/>
        <color indexed="8"/>
        <rFont val="Arial"/>
        <family val="2"/>
      </rPr>
      <t>SHALL</t>
    </r>
    <r>
      <rPr>
        <sz val="9"/>
        <color indexed="8"/>
        <rFont val="Arial"/>
        <family val="2"/>
      </rPr>
      <t xml:space="preserve"> capture structured health record information as part of the patient EHR.</t>
    </r>
  </si>
  <si>
    <r>
      <t xml:space="preserve">2. The system </t>
    </r>
    <r>
      <rPr>
        <b/>
        <sz val="9"/>
        <color indexed="8"/>
        <rFont val="Arial"/>
        <family val="2"/>
      </rPr>
      <t>SHALL</t>
    </r>
    <r>
      <rPr>
        <sz val="9"/>
        <color indexed="8"/>
        <rFont val="Arial"/>
        <family val="2"/>
      </rPr>
      <t xml:space="preserve"> retrieve structured health record information as part of the patient EHR</t>
    </r>
  </si>
  <si>
    <r>
      <t xml:space="preserve">3. The system </t>
    </r>
    <r>
      <rPr>
        <b/>
        <sz val="9"/>
        <color indexed="8"/>
        <rFont val="Arial"/>
        <family val="2"/>
      </rPr>
      <t>SHALL</t>
    </r>
    <r>
      <rPr>
        <sz val="9"/>
        <color indexed="8"/>
        <rFont val="Arial"/>
        <family val="2"/>
      </rPr>
      <t xml:space="preserve"> provide the ability to update structured health record information</t>
    </r>
  </si>
  <si>
    <r>
      <t xml:space="preserve">4. The system </t>
    </r>
    <r>
      <rPr>
        <b/>
        <sz val="9"/>
        <color indexed="8"/>
        <rFont val="Arial"/>
        <family val="2"/>
      </rPr>
      <t>SHALL</t>
    </r>
    <r>
      <rPr>
        <sz val="9"/>
        <color indexed="8"/>
        <rFont val="Arial"/>
        <family val="2"/>
      </rPr>
      <t xml:space="preserve"> conform to function IN.2.1 (Data Retention, Availability and Destruction) to provide the ability to inactivate, obsolete, or destroy structured health record information</t>
    </r>
  </si>
  <si>
    <r>
      <t xml:space="preserve">5. The system </t>
    </r>
    <r>
      <rPr>
        <b/>
        <sz val="9"/>
        <color indexed="8"/>
        <rFont val="Arial"/>
        <family val="2"/>
      </rPr>
      <t>SHOULD</t>
    </r>
    <r>
      <rPr>
        <sz val="9"/>
        <color indexed="8"/>
        <rFont val="Arial"/>
        <family val="2"/>
      </rPr>
      <t xml:space="preserve"> provide the ability to report structured health record information.</t>
    </r>
  </si>
  <si>
    <r>
      <t>5. The system </t>
    </r>
    <r>
      <rPr>
        <sz val="9"/>
        <color indexed="10"/>
        <rFont val="Arial"/>
        <family val="2"/>
      </rPr>
      <t>SHALL</t>
    </r>
    <r>
      <rPr>
        <sz val="9"/>
        <color indexed="8"/>
        <rFont val="Arial"/>
        <family val="2"/>
      </rPr>
      <t xml:space="preserve"> provide the ability to report structured health record information.</t>
    </r>
  </si>
  <si>
    <r>
      <t xml:space="preserve">Statement:  </t>
    </r>
    <r>
      <rPr>
        <sz val="9"/>
        <color indexed="8"/>
        <rFont val="Arial"/>
        <family val="2"/>
      </rPr>
      <t xml:space="preserve">Create, capture, and maintain structured health record information. Description:  Structured health record information is divided into discrete fields, and may be enumerated, numeric or codified.Examples of structured health information include: 
- patient address (non-codified, but discrete field)
- diastolic blood pressure (numeric)
- </t>
    </r>
    <r>
      <rPr>
        <sz val="9"/>
        <color indexed="10"/>
        <rFont val="Arial"/>
        <family val="2"/>
      </rPr>
      <t>measurement units (such as lbs or kg)
- measurement methodology 
- coded result observation</t>
    </r>
    <r>
      <rPr>
        <sz val="9"/>
        <color indexed="8"/>
        <rFont val="Arial"/>
        <family val="2"/>
      </rPr>
      <t xml:space="preserve">
- coded diagnosis
- patient risk assessment questionnaire with multiple-choice answers
</t>
    </r>
    <r>
      <rPr>
        <sz val="9"/>
        <color indexed="10"/>
        <rFont val="Arial"/>
        <family val="2"/>
      </rPr>
      <t>Examples of structured health information for clinical research include:
- Demographic data (DoB, race, sex, pregnancy history)
- Past medical history (condition reported, status, severity, start and end date, diagnosis, history checklist)
- Medication history (medication type, name, dose strength, dose route, dose frequency, medication start and end date, 
- physical exam data, body region/system, finding, normal/abnormal flag, alcohol history, tobacco history
- Vital sign data, data and time vital sign was taken, blood pressure, heart rate, respiratory rate, body position, temperature, height and weight</t>
    </r>
    <r>
      <rPr>
        <sz val="9"/>
        <color indexed="8"/>
        <rFont val="Arial"/>
        <family val="2"/>
      </rPr>
      <t xml:space="preserve">
Context may determine whether or not data are unstructured, e.g., a progress note might be standardized and structured in some EHRS (e.g., Subjective/Objective/Assessment/Plan) but unstructured in others.
</t>
    </r>
  </si>
  <si>
    <t>Statement: Create, capture, and maintain structured health record information.                                                                                               Description: Clinical information has value beyond the immediate presentation in the ED as many problems are acute on chronic events or involve multiple care-givers in disparate settings. Additionally, analysis of performance is better made when using structured documentation.</t>
  </si>
  <si>
    <t>10. The system SHALL provide a capability to incorporate multimedia digital objects (MMDOs)</t>
  </si>
  <si>
    <t>11.  The system SHOULD provide the ability to convert non-structured captured data into structured data.</t>
  </si>
  <si>
    <t xml:space="preserve"> IN.2.5.2 Statement and Description</t>
  </si>
  <si>
    <t>Manage Structured Health Record Information</t>
  </si>
  <si>
    <r>
      <t xml:space="preserve">Statement:  </t>
    </r>
    <r>
      <rPr>
        <sz val="9"/>
        <rFont val="Arial"/>
        <family val="2"/>
      </rPr>
      <t xml:space="preserve">Create, capture, and maintain structured health record information.                                                                      </t>
    </r>
    <r>
      <rPr>
        <b/>
        <sz val="9"/>
        <rFont val="Arial"/>
        <family val="2"/>
      </rPr>
      <t>Description:</t>
    </r>
    <r>
      <rPr>
        <sz val="9"/>
        <rFont val="Arial"/>
        <family val="2"/>
      </rPr>
      <t xml:space="preserve">  Structured health record information is divided into discrete fields, and may be enumerated, numeric or codified.  Examples of structured health information include: 
- patient address (non-codified, but discrete field)
- diastolic blood pressure (numeric) 
- coded result observation
- coded diagnosis
- patient risk assessment questionnaire  with multiple-choice answers.            Context may determine whether or not Context may determine whether or not data are unstructured, e.g., a progress note might be standardized and structured in some EHRS (e.g., Subjective/Objective/Assessment/Plan) but unstructured in others.</t>
    </r>
  </si>
  <si>
    <r>
      <t xml:space="preserve">7. The system </t>
    </r>
    <r>
      <rPr>
        <b/>
        <sz val="9"/>
        <color indexed="8"/>
        <rFont val="Arial"/>
        <family val="2"/>
      </rPr>
      <t>SHALL</t>
    </r>
    <r>
      <rPr>
        <sz val="9"/>
        <color indexed="8"/>
        <rFont val="Arial"/>
        <family val="2"/>
      </rPr>
      <t xml:space="preserve"> provide the ability to append corrected unstructured health record information to the original unstructured health record information.  A specific type of implementation is not implied.</t>
    </r>
  </si>
  <si>
    <r>
      <t xml:space="preserve">7. The system SHALL provide the ability to </t>
    </r>
    <r>
      <rPr>
        <sz val="9"/>
        <rFont val="Arial"/>
        <family val="2"/>
      </rPr>
      <t>append</t>
    </r>
    <r>
      <rPr>
        <sz val="9"/>
        <color indexed="10"/>
        <rFont val="Arial"/>
        <family val="2"/>
      </rPr>
      <t xml:space="preserve"> </t>
    </r>
    <r>
      <rPr>
        <sz val="9"/>
        <color indexed="8"/>
        <rFont val="Arial"/>
        <family val="2"/>
      </rPr>
      <t>corrected unstructured health record information to the original unstructured health record information</t>
    </r>
    <r>
      <rPr>
        <sz val="9"/>
        <color indexed="10"/>
        <rFont val="Arial"/>
        <family val="2"/>
      </rPr>
      <t xml:space="preserve"> in accordance with organizational policy, scope of practice, and jurisdictional law .</t>
    </r>
    <r>
      <rPr>
        <sz val="9"/>
        <color indexed="8"/>
        <rFont val="Arial"/>
        <family val="2"/>
      </rPr>
      <t xml:space="preserve"> </t>
    </r>
    <r>
      <rPr>
        <strike/>
        <sz val="9"/>
        <color indexed="10"/>
        <rFont val="Arial"/>
        <family val="2"/>
      </rPr>
      <t>A specific type of implementation is not implied.</t>
    </r>
  </si>
  <si>
    <r>
      <t xml:space="preserve">7. The system </t>
    </r>
    <r>
      <rPr>
        <b/>
        <sz val="9"/>
        <color indexed="8"/>
        <rFont val="Arial"/>
        <family val="2"/>
      </rPr>
      <t>SHALL</t>
    </r>
    <r>
      <rPr>
        <sz val="9"/>
        <color indexed="8"/>
        <rFont val="Arial"/>
        <family val="2"/>
      </rPr>
      <t xml:space="preserve"> provide the ability to correct unstructured health record information</t>
    </r>
    <r>
      <rPr>
        <sz val="9"/>
        <color indexed="10"/>
        <rFont val="Arial"/>
        <family val="2"/>
      </rPr>
      <t xml:space="preserve"> in conformance with IN.2.5.3.2.</t>
    </r>
  </si>
  <si>
    <r>
      <t xml:space="preserve">8. The system </t>
    </r>
    <r>
      <rPr>
        <b/>
        <sz val="9"/>
        <color indexed="8"/>
        <rFont val="Arial"/>
        <family val="2"/>
      </rPr>
      <t>SHALL</t>
    </r>
    <r>
      <rPr>
        <sz val="9"/>
        <color indexed="8"/>
        <rFont val="Arial"/>
        <family val="2"/>
      </rPr>
      <t xml:space="preserve"> provide the ability to append unstructured health record information to the original unstructured health record information.  A specific type of implementation is not implied.</t>
    </r>
  </si>
  <si>
    <r>
      <t>8. The system SHALL provide the ability to</t>
    </r>
    <r>
      <rPr>
        <sz val="9"/>
        <rFont val="Arial"/>
        <family val="2"/>
      </rPr>
      <t xml:space="preserve"> append </t>
    </r>
    <r>
      <rPr>
        <sz val="9"/>
        <color indexed="10"/>
        <rFont val="Arial"/>
        <family val="2"/>
      </rPr>
      <t>amendment of</t>
    </r>
    <r>
      <rPr>
        <sz val="9"/>
        <color indexed="8"/>
        <rFont val="Arial"/>
        <family val="2"/>
      </rPr>
      <t xml:space="preserve"> unstructured health record information to the original unstructured health record information</t>
    </r>
    <r>
      <rPr>
        <sz val="9"/>
        <color indexed="10"/>
        <rFont val="Arial"/>
        <family val="2"/>
      </rPr>
      <t xml:space="preserve"> in accordance with organizational policy, scope of practice, and jurisdictional law </t>
    </r>
    <r>
      <rPr>
        <sz val="9"/>
        <color indexed="8"/>
        <rFont val="Arial"/>
        <family val="2"/>
      </rPr>
      <t xml:space="preserve">. </t>
    </r>
    <r>
      <rPr>
        <strike/>
        <sz val="9"/>
        <color indexed="10"/>
        <rFont val="Arial"/>
        <family val="2"/>
      </rPr>
      <t>A specific type of implementation is not implied.</t>
    </r>
  </si>
  <si>
    <r>
      <t xml:space="preserve">8. The system </t>
    </r>
    <r>
      <rPr>
        <b/>
        <sz val="9"/>
        <color indexed="8"/>
        <rFont val="Arial"/>
        <family val="2"/>
      </rPr>
      <t>SHALL</t>
    </r>
    <r>
      <rPr>
        <sz val="9"/>
        <color indexed="8"/>
        <rFont val="Arial"/>
        <family val="2"/>
      </rPr>
      <t xml:space="preserve"> provide the ability to </t>
    </r>
    <r>
      <rPr>
        <sz val="9"/>
        <color indexed="10"/>
        <rFont val="Arial"/>
        <family val="2"/>
      </rPr>
      <t>amend</t>
    </r>
    <r>
      <rPr>
        <sz val="9"/>
        <color indexed="8"/>
        <rFont val="Arial"/>
        <family val="2"/>
      </rPr>
      <t xml:space="preserve"> unstructured health record information </t>
    </r>
    <r>
      <rPr>
        <sz val="9"/>
        <color indexed="10"/>
        <rFont val="Arial"/>
        <family val="2"/>
      </rPr>
      <t>in conformance with IN.2.5.3.2.</t>
    </r>
  </si>
  <si>
    <r>
      <t xml:space="preserve">9. The system </t>
    </r>
    <r>
      <rPr>
        <b/>
        <sz val="9"/>
        <color indexed="8"/>
        <rFont val="Arial"/>
        <family val="2"/>
      </rPr>
      <t>SHALL</t>
    </r>
    <r>
      <rPr>
        <sz val="9"/>
        <color indexed="8"/>
        <rFont val="Arial"/>
        <family val="2"/>
      </rPr>
      <t xml:space="preserve"> provide the ability to append augmented unstructured health record information to the original unstructured health record information.  A specific type of implementation is not implied.</t>
    </r>
  </si>
  <si>
    <r>
      <t>9. The system</t>
    </r>
    <r>
      <rPr>
        <b/>
        <sz val="9"/>
        <color indexed="8"/>
        <rFont val="Arial"/>
        <family val="2"/>
      </rPr>
      <t xml:space="preserve"> SHALL</t>
    </r>
    <r>
      <rPr>
        <sz val="9"/>
        <color indexed="8"/>
        <rFont val="Arial"/>
        <family val="2"/>
      </rPr>
      <t xml:space="preserve"> provide the ability to append augmentat</t>
    </r>
    <r>
      <rPr>
        <sz val="9"/>
        <color indexed="10"/>
        <rFont val="Arial"/>
        <family val="2"/>
      </rPr>
      <t xml:space="preserve">ion of </t>
    </r>
    <r>
      <rPr>
        <sz val="9"/>
        <color indexed="8"/>
        <rFont val="Arial"/>
        <family val="2"/>
      </rPr>
      <t>unstructured health record information to the original unstructured health record information</t>
    </r>
    <r>
      <rPr>
        <sz val="9"/>
        <color indexed="10"/>
        <rFont val="Arial"/>
        <family val="2"/>
      </rPr>
      <t xml:space="preserve"> in accordance with organizational policy, scope of practice, and jurisdictional law . </t>
    </r>
    <r>
      <rPr>
        <strike/>
        <sz val="9"/>
        <color indexed="10"/>
        <rFont val="Arial"/>
        <family val="2"/>
      </rPr>
      <t xml:space="preserve"> A specific type of implementation is not implied.</t>
    </r>
  </si>
  <si>
    <r>
      <t xml:space="preserve">9. The system </t>
    </r>
    <r>
      <rPr>
        <b/>
        <sz val="9"/>
        <color indexed="8"/>
        <rFont val="Arial"/>
        <family val="2"/>
      </rPr>
      <t>SHALL</t>
    </r>
    <r>
      <rPr>
        <sz val="9"/>
        <color indexed="8"/>
        <rFont val="Arial"/>
        <family val="2"/>
      </rPr>
      <t xml:space="preserve"> provide the ability to augment unstructured health record information  </t>
    </r>
    <r>
      <rPr>
        <sz val="9"/>
        <color indexed="10"/>
        <rFont val="Arial"/>
        <family val="2"/>
      </rPr>
      <t xml:space="preserve">in conformance with IN.2.5.3.2. </t>
    </r>
    <r>
      <rPr>
        <sz val="9"/>
        <color indexed="8"/>
        <rFont val="Arial"/>
        <family val="2"/>
      </rPr>
      <t xml:space="preserve"> A specific type of implementation is not implied.</t>
    </r>
  </si>
  <si>
    <r>
      <rPr>
        <b/>
        <sz val="9"/>
        <color indexed="8"/>
        <rFont val="Arial"/>
        <family val="2"/>
      </rPr>
      <t>Statement:</t>
    </r>
    <r>
      <rPr>
        <sz val="9"/>
        <color indexed="8"/>
        <rFont val="Arial"/>
        <family val="2"/>
      </rPr>
      <t xml:space="preserve">  Create, capture, and maintain unstructured health record information.
</t>
    </r>
    <r>
      <rPr>
        <b/>
        <sz val="9"/>
        <color indexed="8"/>
        <rFont val="Arial"/>
        <family val="2"/>
      </rPr>
      <t>Description:</t>
    </r>
    <r>
      <rPr>
        <sz val="9"/>
        <color indexed="8"/>
        <rFont val="Arial"/>
        <family val="2"/>
      </rPr>
      <t xml:space="preserve"> </t>
    </r>
    <r>
      <rPr>
        <sz val="9"/>
        <color indexed="10"/>
        <rFont val="Arial"/>
        <family val="2"/>
      </rPr>
      <t xml:space="preserve"> Unstructured health record information is information that is not divided into discrete fields AND not represented as numeric, enumerated or codified data. 
General examples of unstructured health record information include:
- text
- word processing document
- image
- multimedia
Specific examples include:
- text message to physician
- patient photo
- letter from family
- scanned image of insurance card
- dictated report (voice recording)</t>
    </r>
  </si>
  <si>
    <t xml:space="preserve"> IN.2.5.1 Conformance Criteria</t>
  </si>
  <si>
    <r>
      <t xml:space="preserve">1. The system </t>
    </r>
    <r>
      <rPr>
        <b/>
        <sz val="9"/>
        <rFont val="Arial"/>
        <family val="2"/>
      </rPr>
      <t>SHALL</t>
    </r>
    <r>
      <rPr>
        <sz val="9"/>
        <rFont val="Arial"/>
        <family val="2"/>
      </rPr>
      <t xml:space="preserve"> capture unstructured health record information as part of the patient EHR</t>
    </r>
  </si>
  <si>
    <r>
      <t xml:space="preserve">2. The system </t>
    </r>
    <r>
      <rPr>
        <b/>
        <sz val="9"/>
        <rFont val="Arial"/>
        <family val="2"/>
      </rPr>
      <t>SHALL</t>
    </r>
    <r>
      <rPr>
        <sz val="9"/>
        <rFont val="Arial"/>
        <family val="2"/>
      </rPr>
      <t xml:space="preserve"> retrieve unstructured health record information as part of the patient EHR.</t>
    </r>
  </si>
  <si>
    <r>
      <t xml:space="preserve">3. The system </t>
    </r>
    <r>
      <rPr>
        <b/>
        <sz val="9"/>
        <rFont val="Arial"/>
        <family val="2"/>
      </rPr>
      <t>SHALL</t>
    </r>
    <r>
      <rPr>
        <sz val="9"/>
        <rFont val="Arial"/>
        <family val="2"/>
      </rPr>
      <t xml:space="preserve"> provide the ability to update unstructured health record information.</t>
    </r>
  </si>
  <si>
    <r>
      <t xml:space="preserve">4. The system </t>
    </r>
    <r>
      <rPr>
        <b/>
        <sz val="9"/>
        <rFont val="Arial"/>
        <family val="2"/>
      </rPr>
      <t>SHALL</t>
    </r>
    <r>
      <rPr>
        <sz val="9"/>
        <rFont val="Arial"/>
        <family val="2"/>
      </rPr>
      <t xml:space="preserve"> conform to function IN.2.1 (Data Retention, Availability and Destruction) to provide the ability to inactivate, obsolete, or destroy unstructured health record information.</t>
    </r>
  </si>
  <si>
    <r>
      <t xml:space="preserve">5. The system </t>
    </r>
    <r>
      <rPr>
        <b/>
        <sz val="9"/>
        <rFont val="Arial"/>
        <family val="2"/>
      </rPr>
      <t>SHOULD</t>
    </r>
    <r>
      <rPr>
        <sz val="9"/>
        <rFont val="Arial"/>
        <family val="2"/>
      </rPr>
      <t xml:space="preserve"> provide the ability to report unstructured health record information.</t>
    </r>
  </si>
  <si>
    <r>
      <rPr>
        <sz val="9"/>
        <rFont val="Arial"/>
        <family val="2"/>
      </rPr>
      <t>5. The system</t>
    </r>
    <r>
      <rPr>
        <sz val="9"/>
        <color indexed="10"/>
        <rFont val="Arial"/>
        <family val="2"/>
      </rPr>
      <t> SHALL</t>
    </r>
    <r>
      <rPr>
        <sz val="9"/>
        <rFont val="Arial"/>
        <family val="2"/>
      </rPr>
      <t> provide the ability to report unstructured health record information</t>
    </r>
    <r>
      <rPr>
        <sz val="9"/>
        <color indexed="10"/>
        <rFont val="Arial"/>
        <family val="2"/>
      </rPr>
      <t xml:space="preserve"> when report is defined as retrieving unstructured data objects such as letters, photographs, documents, etc., searching on strings of text, performing usual word processing functions, printing.</t>
    </r>
  </si>
  <si>
    <r>
      <rPr>
        <sz val="9"/>
        <rFont val="Arial"/>
        <family val="2"/>
      </rPr>
      <t xml:space="preserve">5. The system </t>
    </r>
    <r>
      <rPr>
        <b/>
        <sz val="9"/>
        <rFont val="Arial"/>
        <family val="2"/>
      </rPr>
      <t>SHOULD</t>
    </r>
    <r>
      <rPr>
        <sz val="9"/>
        <rFont val="Arial"/>
        <family val="2"/>
      </rPr>
      <t xml:space="preserve"> provide the ability to </t>
    </r>
    <r>
      <rPr>
        <strike/>
        <sz val="9"/>
        <color indexed="10"/>
        <rFont val="Arial"/>
        <family val="2"/>
      </rPr>
      <t>report</t>
    </r>
    <r>
      <rPr>
        <sz val="9"/>
        <color indexed="10"/>
        <rFont val="Arial"/>
        <family val="2"/>
      </rPr>
      <t xml:space="preserve"> </t>
    </r>
    <r>
      <rPr>
        <u/>
        <sz val="9"/>
        <color indexed="10"/>
        <rFont val="Arial"/>
        <family val="2"/>
      </rPr>
      <t>output</t>
    </r>
    <r>
      <rPr>
        <sz val="9"/>
        <color indexed="10"/>
        <rFont val="Arial"/>
        <family val="2"/>
      </rPr>
      <t xml:space="preserve"> </t>
    </r>
    <r>
      <rPr>
        <sz val="9"/>
        <rFont val="Arial"/>
        <family val="2"/>
      </rPr>
      <t>unstructured health record information</t>
    </r>
    <r>
      <rPr>
        <sz val="9"/>
        <color indexed="10"/>
        <rFont val="Arial"/>
        <family val="2"/>
      </rPr>
      <t xml:space="preserve"> </t>
    </r>
    <r>
      <rPr>
        <u/>
        <sz val="9"/>
        <color indexed="10"/>
        <rFont val="Arial"/>
        <family val="2"/>
      </rPr>
      <t>to a report</t>
    </r>
    <r>
      <rPr>
        <sz val="9"/>
        <color indexed="10"/>
        <rFont val="Arial"/>
        <family val="2"/>
      </rPr>
      <t>.</t>
    </r>
  </si>
  <si>
    <r>
      <t xml:space="preserve">6. The system </t>
    </r>
    <r>
      <rPr>
        <b/>
        <sz val="9"/>
        <color indexed="8"/>
        <rFont val="Arial"/>
        <family val="2"/>
      </rPr>
      <t>MAY</t>
    </r>
    <r>
      <rPr>
        <sz val="9"/>
        <color indexed="8"/>
        <rFont val="Arial"/>
        <family val="2"/>
      </rPr>
      <t xml:space="preserve"> track unstructured health record information over time.</t>
    </r>
  </si>
  <si>
    <r>
      <t>6. The system </t>
    </r>
    <r>
      <rPr>
        <sz val="9"/>
        <color indexed="10"/>
        <rFont val="Arial"/>
        <family val="2"/>
      </rPr>
      <t xml:space="preserve">SHALL </t>
    </r>
    <r>
      <rPr>
        <sz val="9"/>
        <color indexed="8"/>
        <rFont val="Arial"/>
        <family val="2"/>
      </rPr>
      <t>track unstructured health record information over time.</t>
    </r>
  </si>
  <si>
    <r>
      <rPr>
        <sz val="9"/>
        <rFont val="Arial"/>
        <family val="2"/>
      </rPr>
      <t>6. The system</t>
    </r>
    <r>
      <rPr>
        <b/>
        <sz val="9"/>
        <rFont val="Arial"/>
        <family val="2"/>
      </rPr>
      <t xml:space="preserve"> </t>
    </r>
    <r>
      <rPr>
        <b/>
        <sz val="9"/>
        <color indexed="10"/>
        <rFont val="Arial"/>
        <family val="2"/>
      </rPr>
      <t>SHALL</t>
    </r>
    <r>
      <rPr>
        <sz val="9"/>
        <color indexed="10"/>
        <rFont val="Arial"/>
        <family val="2"/>
      </rPr>
      <t xml:space="preserve"> </t>
    </r>
    <r>
      <rPr>
        <sz val="9"/>
        <rFont val="Arial"/>
        <family val="2"/>
      </rPr>
      <t>track unstructured health record information over time.</t>
    </r>
  </si>
  <si>
    <r>
      <rPr>
        <b/>
        <sz val="9"/>
        <rFont val="Arial"/>
        <family val="2"/>
      </rPr>
      <t xml:space="preserve">Statement: </t>
    </r>
    <r>
      <rPr>
        <sz val="9"/>
        <rFont val="Arial"/>
        <family val="2"/>
      </rPr>
      <t xml:space="preserve"> Create, capture, and maintain unstructured health record information.                                                                                                                   </t>
    </r>
    <r>
      <rPr>
        <b/>
        <sz val="9"/>
        <rFont val="Arial"/>
        <family val="2"/>
      </rPr>
      <t xml:space="preserve">Description: </t>
    </r>
  </si>
  <si>
    <r>
      <t xml:space="preserve">Statement:  </t>
    </r>
    <r>
      <rPr>
        <sz val="9"/>
        <color indexed="8"/>
        <rFont val="Arial"/>
        <family val="2"/>
      </rPr>
      <t xml:space="preserve">Create, capture, and maintain unstructured health record information.
</t>
    </r>
    <r>
      <rPr>
        <b/>
        <sz val="9"/>
        <color indexed="10"/>
        <rFont val="Arial"/>
        <family val="2"/>
      </rPr>
      <t>Description:</t>
    </r>
    <r>
      <rPr>
        <sz val="9"/>
        <color indexed="10"/>
        <rFont val="Arial"/>
        <family val="2"/>
      </rPr>
      <t xml:space="preserve">  </t>
    </r>
    <r>
      <rPr>
        <sz val="9"/>
        <color indexed="10"/>
        <rFont val="Arial"/>
        <family val="2"/>
      </rPr>
      <t>The EHRCR system must allow for unstructured health record information such as providing the research investigator with the ability to comment on other data that is represented in structured format.</t>
    </r>
    <r>
      <rPr>
        <sz val="9"/>
        <color indexed="10"/>
        <rFont val="Arial"/>
        <family val="2"/>
      </rPr>
      <t xml:space="preserve">  
</t>
    </r>
    <r>
      <rPr>
        <sz val="9"/>
        <color indexed="10"/>
        <rFont val="Arial"/>
        <family val="2"/>
      </rPr>
      <t>Research prefers that all comments are captured in unstructured data elements specifically intended for this purpose.  It is not recommended that data other than comments be handled in unstructured format.</t>
    </r>
    <r>
      <rPr>
        <sz val="9"/>
        <color indexed="10"/>
        <rFont val="Arial"/>
        <family val="2"/>
      </rPr>
      <t xml:space="preserve">
Images, ECGs, etc should be used by the site to make a diagnostic or assessment that should be translated into numeric values or codes for clinical research. </t>
    </r>
    <r>
      <rPr>
        <sz val="9"/>
        <color indexed="8"/>
        <rFont val="Arial"/>
        <family val="2"/>
      </rPr>
      <t xml:space="preserve">
</t>
    </r>
  </si>
  <si>
    <t>Statement: Create, capture, and maintain unstructured health record information.                                                                                             Description:  A number of documents are created that are unstructured such as signed consent or DNR forms. These forms must be managed with the patient’s record including identifying updates, or when a document is superseded by another.</t>
  </si>
  <si>
    <r>
      <rPr>
        <sz val="9"/>
        <rFont val="Arial"/>
        <family val="2"/>
      </rPr>
      <t xml:space="preserve">Statement:  Create, capture, and maintain unstructured health record information.  </t>
    </r>
    <r>
      <rPr>
        <sz val="9"/>
        <color indexed="56"/>
        <rFont val="Arial"/>
        <family val="2"/>
      </rPr>
      <t xml:space="preserve">  </t>
    </r>
    <r>
      <rPr>
        <b/>
        <sz val="9"/>
        <color indexed="10"/>
        <rFont val="Arial"/>
        <family val="2"/>
      </rPr>
      <t xml:space="preserve">Description: </t>
    </r>
    <r>
      <rPr>
        <sz val="9"/>
        <color indexed="10"/>
        <rFont val="Arial"/>
        <family val="2"/>
      </rPr>
      <t xml:space="preserve"> Note:  Criterion #6 uses the word "track" when referring to unstructured data. To maintain consistency with the function statement, track is defined to mean "capture and maintain" that data. It is not to be interpreted as a requirement to provide interpretation or presentation (e.g. graphs or charts) of data changes over time).</t>
    </r>
  </si>
  <si>
    <r>
      <rPr>
        <b/>
        <sz val="9"/>
        <color indexed="8"/>
        <rFont val="Arial"/>
        <family val="2"/>
      </rPr>
      <t>Statement:</t>
    </r>
    <r>
      <rPr>
        <sz val="9"/>
        <color indexed="8"/>
        <rFont val="Arial"/>
        <family val="2"/>
      </rPr>
      <t xml:space="preserve">  Store and manage health record information as structured and unstructured data
</t>
    </r>
    <r>
      <rPr>
        <b/>
        <sz val="9"/>
        <color indexed="8"/>
        <rFont val="Arial"/>
        <family val="2"/>
      </rPr>
      <t>Description:</t>
    </r>
    <r>
      <rPr>
        <sz val="9"/>
        <color indexed="8"/>
        <rFont val="Arial"/>
        <family val="2"/>
      </rPr>
      <t xml:space="preserve">  Unstructured health record information is information that is not divided into discrete fields AND not represented as numeric, enumerated or codified data. 
General examples of unstructured health record information include:
- text
- word processing document
- image
- multimedia
Specific examples include:
- text message to physician
- patient photo
- letter from family
- scanned image of insurance card
- dictated report (voice recording
Structured health record information is divided into discrete fields, and may be enumerated, numeric or codified.
Examples of structured health information include: 
- patient address (non-codified, but discrete field)
- diastolic blood pressure (numeric) 
- coded result observation
- coded diagnosis
- patient risk assessment questionnaire with multiple-choice answers
Context may determine whether or not data are unstructured, e.g., a progress note might be standardized and structured in some EHR-S (e.g., Subjective/Objective/Assessment/Plan) but unstructured in others.
Managing healthcare data includes capture, retrieval, deletion, correction, amendment, and augmentation.  Augmentation refers to providing additional information regarding the healthcare data, which is not part of the data itself, e.g. linking patient consents or authorizations to the healthcare data of the patient.
</t>
    </r>
    <r>
      <rPr>
        <b/>
        <sz val="9"/>
        <color indexed="10"/>
        <rFont val="Arial"/>
        <family val="2"/>
      </rPr>
      <t>Legal Rationale</t>
    </r>
    <r>
      <rPr>
        <sz val="9"/>
        <color indexed="10"/>
        <rFont val="Arial"/>
        <family val="2"/>
      </rPr>
      <t>: Organizational policies on creation, capture, storage and maintenance of health record information may be called into question during legal proceedings.  Adherence to organizational policy, standards of practice and jurisdictional law will be critical.</t>
    </r>
  </si>
  <si>
    <t>NEW IN.2.5 Conformance Criteria</t>
  </si>
  <si>
    <t xml:space="preserve"> IN.2.5.1 Statement ans Description </t>
  </si>
  <si>
    <t>Store and Manage Unstructured Health Record Information</t>
  </si>
  <si>
    <r>
      <t xml:space="preserve">Statement:  </t>
    </r>
    <r>
      <rPr>
        <sz val="9"/>
        <rFont val="Arial"/>
        <family val="2"/>
      </rPr>
      <t xml:space="preserve">Store and manage health record information as structured and unstructured data.                                                              </t>
    </r>
    <r>
      <rPr>
        <b/>
        <sz val="9"/>
        <rFont val="Arial"/>
        <family val="2"/>
      </rPr>
      <t>Description:</t>
    </r>
    <r>
      <rPr>
        <sz val="9"/>
        <rFont val="Arial"/>
        <family val="2"/>
      </rPr>
      <t xml:space="preserve">  Unstructured health record information is information that is not divided into discrete fields AND not represented as numeric, enumerated or codified data.             General examples of unstructured health record information include:
- text
- word processing document
- image
- multimedia                                                                                                             Specific examples include:
- text message to physician
- patient photo
- letter from family
- scanned image of insurance card
- dictated report (voice recording)
Structured health record information is divided into discrete fields, and may be enumerated, numeric or codified.                       Examples of structured health information include: 
- patient address (non-codified, but discrete field)
- diastolic blood pressure (numeric) 
- coded result observation
- coded diagnosis
- patient risk assessment questionnaire with multiple-choice answers.                                                                                                                           Context may determine whether or not data are unstructured, e.g., a progress note might be standardized and structured in some EHR-S (e.g., Subjective/Objective/Assessment/Plan) but unstructured in others. Managing healthcare data includes capture, retrieval, deletion, correction, amendment, and augmentation.  Augmentation refers to providing additional information regarding the healthcare data, which is not part of the data itself, e.g. linking patient consents or authorizations to the healthcare data of the patient.
</t>
    </r>
  </si>
  <si>
    <r>
      <t xml:space="preserve">4. The system </t>
    </r>
    <r>
      <rPr>
        <b/>
        <sz val="9"/>
        <color indexed="10"/>
        <rFont val="Arial"/>
        <family val="2"/>
      </rPr>
      <t>MAY</t>
    </r>
    <r>
      <rPr>
        <sz val="9"/>
        <color indexed="10"/>
        <rFont val="Arial"/>
        <family val="2"/>
      </rPr>
      <t xml:space="preserve"> provide the ability to search and retrieve the information preserved for a legal hold by type, class or encounter (for example: medical record entry or report, e-mail, metadata, etc.).</t>
    </r>
  </si>
  <si>
    <t>NEW 
Clinical Research Function IN.2.4.2 Statement and Description</t>
  </si>
  <si>
    <r>
      <t xml:space="preserve">NEW
</t>
    </r>
    <r>
      <rPr>
        <sz val="9"/>
        <rFont val="Arial"/>
        <family val="2"/>
      </rPr>
      <t>Clinical Research FP Function IN.2.4.2 Statement &amp; Description</t>
    </r>
  </si>
  <si>
    <r>
      <t>Statement:</t>
    </r>
    <r>
      <rPr>
        <sz val="9"/>
        <color indexed="10"/>
        <rFont val="Arial"/>
        <family val="2"/>
      </rPr>
      <t xml:space="preserve"> 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t>
    </r>
  </si>
  <si>
    <t>NEW 
Clinical Research Function IN 2.4.2 Conformance Criteria</t>
  </si>
  <si>
    <r>
      <t xml:space="preserve">NEW
</t>
    </r>
    <r>
      <rPr>
        <sz val="9"/>
        <rFont val="Arial"/>
        <family val="2"/>
      </rPr>
      <t>Clinical Research FP Function IN.2.4.2 Conformance Criteria</t>
    </r>
  </si>
  <si>
    <r>
      <t xml:space="preserve">1. The system </t>
    </r>
    <r>
      <rPr>
        <b/>
        <sz val="9"/>
        <color indexed="8"/>
        <rFont val="Arial"/>
        <family val="2"/>
      </rPr>
      <t>SHOULD</t>
    </r>
    <r>
      <rPr>
        <sz val="9"/>
        <color indexed="8"/>
        <rFont val="Arial"/>
        <family val="2"/>
      </rPr>
      <t xml:space="preserve"> conform to function IN.1.5 (Secure Data Exchange) to provide secure data exchange capabilities.  (See 2.4 cc# 2)</t>
    </r>
  </si>
  <si>
    <r>
      <t xml:space="preserve">2. The system </t>
    </r>
    <r>
      <rPr>
        <b/>
        <sz val="9"/>
        <color indexed="8"/>
        <rFont val="Arial"/>
        <family val="2"/>
      </rPr>
      <t>SHALL</t>
    </r>
    <r>
      <rPr>
        <sz val="9"/>
        <color indexed="8"/>
        <rFont val="Arial"/>
        <family val="2"/>
      </rPr>
      <t xml:space="preserve"> conform to function IN.5.1 (Interchange Standards) to enable data exchange in standard-based formats.   (See 2.4 cc# 4)</t>
    </r>
  </si>
  <si>
    <r>
      <t xml:space="preserve">3. The system </t>
    </r>
    <r>
      <rPr>
        <b/>
        <sz val="9"/>
        <color indexed="8"/>
        <rFont val="Arial"/>
        <family val="2"/>
      </rPr>
      <t>SHOULD</t>
    </r>
    <r>
      <rPr>
        <sz val="9"/>
        <color indexed="8"/>
        <rFont val="Arial"/>
        <family val="2"/>
      </rPr>
      <t xml:space="preserve"> provide the ability to perform extraction operations across the complete data set that constitutes the health record of an individual within the system.   (See 2.4 cc# 5)</t>
    </r>
  </si>
  <si>
    <r>
      <t xml:space="preserve">4. The system </t>
    </r>
    <r>
      <rPr>
        <b/>
        <sz val="9"/>
        <color indexed="8"/>
        <rFont val="Arial"/>
        <family val="2"/>
      </rPr>
      <t>MAY</t>
    </r>
    <r>
      <rPr>
        <sz val="9"/>
        <color indexed="8"/>
        <rFont val="Arial"/>
        <family val="2"/>
      </rPr>
      <t xml:space="preserve"> provide the ability to perform extraction operations whose output fully chronicles the healthcare process.  (See 2.4 cc# 6))</t>
    </r>
  </si>
  <si>
    <r>
      <t xml:space="preserve">5.  The system </t>
    </r>
    <r>
      <rPr>
        <b/>
        <sz val="9"/>
        <color indexed="10"/>
        <rFont val="Arial"/>
        <family val="2"/>
      </rPr>
      <t>SHALL</t>
    </r>
    <r>
      <rPr>
        <sz val="9"/>
        <color indexed="10"/>
        <rFont val="Arial"/>
        <family val="2"/>
      </rPr>
      <t xml:space="preserve"> provide the ability to extract a “certified copy” of research data for archival. (see glossary)</t>
    </r>
  </si>
  <si>
    <t xml:space="preserve">IN.2.5 Statement and Description </t>
  </si>
  <si>
    <t>Store and Manage Health Record Information</t>
  </si>
  <si>
    <r>
      <t xml:space="preserve">5. The system </t>
    </r>
    <r>
      <rPr>
        <b/>
        <sz val="9"/>
        <color indexed="10"/>
        <rFont val="Arial"/>
        <family val="2"/>
      </rPr>
      <t xml:space="preserve">SHOULD </t>
    </r>
    <r>
      <rPr>
        <sz val="9"/>
        <color indexed="10"/>
        <rFont val="Arial"/>
        <family val="2"/>
      </rPr>
      <t>exchange clinical trial with external systems using HL7 data exchange methodology.</t>
    </r>
  </si>
  <si>
    <r>
      <t>NEW
RM-ES Function IN.2.4.1</t>
    </r>
    <r>
      <rPr>
        <b/>
        <strike/>
        <sz val="9"/>
        <color indexed="10"/>
        <rFont val="Arial"/>
        <family val="2"/>
      </rPr>
      <t xml:space="preserve">  </t>
    </r>
    <r>
      <rPr>
        <b/>
        <sz val="9"/>
        <color indexed="10"/>
        <rFont val="Arial"/>
        <family val="2"/>
      </rPr>
      <t xml:space="preserve">Statement and Description
</t>
    </r>
  </si>
  <si>
    <t>Search and Retrieve</t>
  </si>
  <si>
    <r>
      <t xml:space="preserve">NEW
</t>
    </r>
    <r>
      <rPr>
        <sz val="9"/>
        <rFont val="Arial"/>
        <family val="2"/>
      </rPr>
      <t>RM-ES FP Function IN.2.4.1 Statement &amp; Description</t>
    </r>
  </si>
  <si>
    <r>
      <rPr>
        <b/>
        <sz val="9"/>
        <color indexed="10"/>
        <rFont val="Arial"/>
        <family val="2"/>
      </rPr>
      <t>Statement:</t>
    </r>
    <r>
      <rPr>
        <sz val="9"/>
        <color indexed="10"/>
        <rFont val="Arial"/>
        <family val="2"/>
      </rPr>
      <t xml:space="preserve">  Automated search and retrieval technology is necessary and valuable in identifying and retrieving relevant EHR information for both clinical and administrative purposes.
</t>
    </r>
    <r>
      <rPr>
        <b/>
        <sz val="9"/>
        <color indexed="10"/>
        <rFont val="Arial"/>
        <family val="2"/>
      </rPr>
      <t>Description/Legal Rationale:</t>
    </r>
    <r>
      <rPr>
        <sz val="9"/>
        <color indexed="10"/>
        <rFont val="Arial"/>
        <family val="2"/>
      </rPr>
      <t xml:space="preserve">  As the volume of data increases in an EHR-S the ability to find and retrieve the information quickly becomes important to clinicians and support staff.  The ability to search for a specific progress note written by a specific clinician would be an important time saver for a clinician.  
From a litigation support perspective, the organization must identify all relevant information. The search and retrieve functionality will support an organization’s responsibilities to identify and retrieve information within a large database. 
When required to find all relevant information pertaining to litigation, human review of EHR information is impractical and costly.  A defined approach to the search and retrieval of relevant information is more likely to result in accurate, complete, uniform and consistent production of relevant information for a legal proceeding.  The EHR-S must support a structured method to search for relevant information from the system. This not only includes patient medical records, but also audit logs and metadata, decision support logic, e-mails and source systems. </t>
    </r>
  </si>
  <si>
    <r>
      <t>NEW
RM-ES Function IN.2.4.1</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</si>
  <si>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IN.2.4.1 Conformance Criteria</t>
    </r>
  </si>
  <si>
    <r>
      <t xml:space="preserve">1. The system </t>
    </r>
    <r>
      <rPr>
        <b/>
        <sz val="9"/>
        <color indexed="10"/>
        <rFont val="Arial"/>
        <family val="2"/>
      </rPr>
      <t>MAY</t>
    </r>
    <r>
      <rPr>
        <sz val="9"/>
        <color indexed="10"/>
        <rFont val="Arial"/>
        <family val="2"/>
      </rPr>
      <t xml:space="preserve"> provide the ability to conduct key word searches of the EHR-S data base(s).</t>
    </r>
  </si>
  <si>
    <r>
      <t xml:space="preserve">2. The system </t>
    </r>
    <r>
      <rPr>
        <b/>
        <sz val="9"/>
        <color indexed="10"/>
        <rFont val="Arial"/>
        <family val="2"/>
      </rPr>
      <t>MAY</t>
    </r>
    <r>
      <rPr>
        <sz val="9"/>
        <color indexed="10"/>
        <rFont val="Arial"/>
        <family val="2"/>
      </rPr>
      <t xml:space="preserve"> retrieve and display information based on the search parameters (key words).</t>
    </r>
  </si>
  <si>
    <r>
      <t xml:space="preserve">3. The system </t>
    </r>
    <r>
      <rPr>
        <b/>
        <sz val="9"/>
        <color indexed="10"/>
        <rFont val="Arial"/>
        <family val="2"/>
      </rPr>
      <t>MAY</t>
    </r>
    <r>
      <rPr>
        <sz val="9"/>
        <color indexed="10"/>
        <rFont val="Arial"/>
        <family val="2"/>
      </rPr>
      <t xml:space="preserve"> perform full text and metadata searching as a means of filtering data.</t>
    </r>
  </si>
  <si>
    <r>
      <t xml:space="preserve">12. The system </t>
    </r>
    <r>
      <rPr>
        <b/>
        <sz val="9"/>
        <color indexed="10"/>
        <rFont val="Arial"/>
        <family val="2"/>
      </rPr>
      <t>SHOULD</t>
    </r>
    <r>
      <rPr>
        <sz val="9"/>
        <color indexed="10"/>
        <rFont val="Arial"/>
        <family val="2"/>
      </rPr>
      <t xml:space="preserve"> provide the ability to extract data for system migration.</t>
    </r>
  </si>
  <si>
    <r>
      <t xml:space="preserve">13.  The system </t>
    </r>
    <r>
      <rPr>
        <b/>
        <sz val="9"/>
        <color indexed="10"/>
        <rFont val="Arial"/>
        <family val="2"/>
      </rPr>
      <t>SHOULD</t>
    </r>
    <r>
      <rPr>
        <sz val="9"/>
        <color indexed="10"/>
        <rFont val="Arial"/>
        <family val="2"/>
      </rPr>
      <t xml:space="preserve"> provide the ability to specify parameters to exclude sensitive or privileged information from extraction.</t>
    </r>
  </si>
  <si>
    <r>
      <t xml:space="preserve">NEW 
</t>
    </r>
    <r>
      <rPr>
        <sz val="9"/>
        <rFont val="Arial"/>
        <family val="2"/>
      </rPr>
      <t>WG Deliberation Conformance Criteria</t>
    </r>
  </si>
  <si>
    <t>When a certain data extraction needs to be exported to multiple recipients, the system should enable the quick re-creation of that data extraction. The system should support the migration of extracted information from the host system to another system. The system should also support the need to extract information for archival purposes.  IF the system exports health information to multiple recipients, THEN the system SHALL provide the ability to re-transmit the originated and retained extracted data.</t>
  </si>
  <si>
    <t>I.2.4</t>
  </si>
  <si>
    <t>NEW 
Clinical Research Function IN.2.4.1 Statement and Description</t>
  </si>
  <si>
    <t>Extraction of Health Record Information for clinical research</t>
  </si>
  <si>
    <r>
      <t xml:space="preserve">NEW
</t>
    </r>
    <r>
      <rPr>
        <sz val="9"/>
        <rFont val="Arial"/>
        <family val="2"/>
      </rPr>
      <t>Clinical Research FP Function IN.2.4.1 Statement &amp; Description</t>
    </r>
  </si>
  <si>
    <r>
      <t>Statement:</t>
    </r>
    <r>
      <rPr>
        <sz val="9"/>
        <color indexed="8"/>
        <rFont val="Arial"/>
        <family val="2"/>
      </rPr>
      <t xml:space="preserve"> Manage data extraction in accordance with analysis and reporting requirements. The extracted data will be de-identified before transmission. Data extractions may be used to provide data for clinical research.Examples of HL7 V3 messages for clinical trials are: HL7 Individual Case Safety Report (ICSR), HL7 Annotated ECG, Study Participation, Study Design, etc.</t>
    </r>
  </si>
  <si>
    <t>NEW 
Clinical Research Function IN 2.4.1 Conformance Criteria</t>
  </si>
  <si>
    <r>
      <t xml:space="preserve">NEW
</t>
    </r>
    <r>
      <rPr>
        <sz val="9"/>
        <rFont val="Arial"/>
        <family val="2"/>
      </rPr>
      <t>Clinical Research FP Function IN.2.4.1 Conformance Criteria</t>
    </r>
  </si>
  <si>
    <r>
      <t xml:space="preserve">1. The system </t>
    </r>
    <r>
      <rPr>
        <b/>
        <sz val="9"/>
        <color indexed="8"/>
        <rFont val="Arial"/>
        <family val="2"/>
      </rPr>
      <t>SHALL</t>
    </r>
    <r>
      <rPr>
        <sz val="9"/>
        <color indexed="8"/>
        <rFont val="Arial"/>
        <family val="2"/>
      </rPr>
      <t xml:space="preserve"> provide the ability to extract health record information.  (See 2.4 cc# 1)</t>
    </r>
  </si>
  <si>
    <r>
      <t xml:space="preserve">2. The system </t>
    </r>
    <r>
      <rPr>
        <b/>
        <sz val="9"/>
        <color indexed="10"/>
        <rFont val="Arial"/>
        <family val="2"/>
      </rPr>
      <t>SHALL</t>
    </r>
    <r>
      <rPr>
        <sz val="9"/>
        <color indexed="8"/>
        <rFont val="Arial"/>
        <family val="2"/>
      </rPr>
      <t xml:space="preserve"> provide the ability to de-identify extracted health record information. (See 2.4 cc# 3)</t>
    </r>
  </si>
  <si>
    <r>
      <t xml:space="preserve">3.  The system </t>
    </r>
    <r>
      <rPr>
        <b/>
        <sz val="9"/>
        <color indexed="10"/>
        <rFont val="Arial"/>
        <family val="2"/>
      </rPr>
      <t>SHALL</t>
    </r>
    <r>
      <rPr>
        <sz val="9"/>
        <color indexed="8"/>
        <rFont val="Arial"/>
        <family val="2"/>
      </rPr>
      <t xml:space="preserve"> provide the ability to extract data for research purposes. (See 2.4 cc# 9)</t>
    </r>
  </si>
  <si>
    <r>
      <t xml:space="preserve">4. The system </t>
    </r>
    <r>
      <rPr>
        <b/>
        <sz val="9"/>
        <color indexed="8"/>
        <rFont val="Arial"/>
        <family val="2"/>
      </rPr>
      <t>SHOULD</t>
    </r>
    <r>
      <rPr>
        <sz val="9"/>
        <color indexed="8"/>
        <rFont val="Arial"/>
        <family val="2"/>
      </rPr>
      <t xml:space="preserve"> conform to function IN.5.1 (Interchange Standards) to enable data extraction in standard-based formats.  (See 2.4 cc# 4)</t>
    </r>
  </si>
  <si>
    <r>
      <rPr>
        <sz val="9"/>
        <color indexed="10"/>
        <rFont val="Arial"/>
        <family val="2"/>
      </rPr>
      <t>9.</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10"/>
        <rFont val="Arial"/>
        <family val="2"/>
      </rPr>
      <t xml:space="preserve"> </t>
    </r>
    <r>
      <rPr>
        <b/>
        <sz val="9"/>
        <color indexed="8"/>
        <rFont val="Arial"/>
        <family val="2"/>
      </rPr>
      <t>SHOULD</t>
    </r>
    <r>
      <rPr>
        <sz val="9"/>
        <color indexed="8"/>
        <rFont val="Arial"/>
        <family val="2"/>
      </rPr>
      <t xml:space="preserve"> provide the ability to extract data for financial purposes </t>
    </r>
    <r>
      <rPr>
        <sz val="9"/>
        <color indexed="10"/>
        <rFont val="Arial"/>
        <family val="2"/>
      </rPr>
      <t>as authorized by the PHR Account Holder</t>
    </r>
    <r>
      <rPr>
        <sz val="9"/>
        <color indexed="8"/>
        <rFont val="Arial"/>
        <family val="2"/>
      </rPr>
      <t>.</t>
    </r>
  </si>
  <si>
    <r>
      <t xml:space="preserve">9. The system </t>
    </r>
    <r>
      <rPr>
        <b/>
        <sz val="9"/>
        <rFont val="Arial"/>
        <family val="2"/>
      </rPr>
      <t>SHOULD</t>
    </r>
    <r>
      <rPr>
        <sz val="9"/>
        <rFont val="Arial"/>
        <family val="2"/>
      </rPr>
      <t xml:space="preserve"> provide the ability to extract data for research purposes.</t>
    </r>
  </si>
  <si>
    <r>
      <t>9. The system </t>
    </r>
    <r>
      <rPr>
        <sz val="9"/>
        <color indexed="10"/>
        <rFont val="Arial"/>
        <family val="2"/>
      </rPr>
      <t>MAY</t>
    </r>
    <r>
      <rPr>
        <sz val="9"/>
        <color indexed="8"/>
        <rFont val="Arial"/>
        <family val="2"/>
      </rPr>
      <t xml:space="preserve"> provide the ability to extract data for research purposes.</t>
    </r>
  </si>
  <si>
    <t>Moved to IN.2.4.1 (3)</t>
  </si>
  <si>
    <r>
      <t xml:space="preserve">9. The system </t>
    </r>
    <r>
      <rPr>
        <b/>
        <sz val="9"/>
        <color indexed="10"/>
        <rFont val="Arial"/>
        <family val="2"/>
      </rPr>
      <t>MAY</t>
    </r>
    <r>
      <rPr>
        <b/>
        <sz val="9"/>
        <color indexed="8"/>
        <rFont val="Arial"/>
        <family val="2"/>
      </rPr>
      <t xml:space="preserve"> </t>
    </r>
    <r>
      <rPr>
        <sz val="9"/>
        <color indexed="8"/>
        <rFont val="Arial"/>
        <family val="2"/>
      </rPr>
      <t>provide the ability to extract data for research purposes</t>
    </r>
  </si>
  <si>
    <r>
      <t xml:space="preserve">9.     The system </t>
    </r>
    <r>
      <rPr>
        <b/>
        <sz val="9"/>
        <color indexed="10"/>
        <rFont val="Arial"/>
        <family val="2"/>
      </rPr>
      <t>SHALL</t>
    </r>
    <r>
      <rPr>
        <sz val="9"/>
        <color indexed="8"/>
        <rFont val="Arial"/>
        <family val="2"/>
      </rPr>
      <t xml:space="preserve"> provide the ability to extract data for research purposes.</t>
    </r>
  </si>
  <si>
    <r>
      <rPr>
        <sz val="9"/>
        <color indexed="10"/>
        <rFont val="Arial"/>
        <family val="2"/>
      </rPr>
      <t>10.</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8"/>
        <rFont val="Arial"/>
        <family val="2"/>
      </rPr>
      <t xml:space="preserve"> SHOULD</t>
    </r>
    <r>
      <rPr>
        <sz val="9"/>
        <color indexed="8"/>
        <rFont val="Arial"/>
        <family val="2"/>
      </rPr>
      <t xml:space="preserve"> provide the ability to extract data for research purposes </t>
    </r>
    <r>
      <rPr>
        <sz val="9"/>
        <color indexed="10"/>
        <rFont val="Arial"/>
        <family val="2"/>
      </rPr>
      <t>as authorized by the PHR Account Holder</t>
    </r>
    <r>
      <rPr>
        <sz val="9"/>
        <color indexed="8"/>
        <rFont val="Arial"/>
        <family val="2"/>
      </rPr>
      <t>.</t>
    </r>
  </si>
  <si>
    <r>
      <t>10. The system</t>
    </r>
    <r>
      <rPr>
        <b/>
        <sz val="9"/>
        <rFont val="Arial"/>
        <family val="2"/>
      </rPr>
      <t xml:space="preserve"> SHOULD</t>
    </r>
    <r>
      <rPr>
        <sz val="9"/>
        <rFont val="Arial"/>
        <family val="2"/>
      </rPr>
      <t xml:space="preserve"> provide the ability to extract data for quality analysis purposes.</t>
    </r>
  </si>
  <si>
    <r>
      <t xml:space="preserve">10. The system </t>
    </r>
    <r>
      <rPr>
        <sz val="9"/>
        <color indexed="10"/>
        <rFont val="Arial"/>
        <family val="2"/>
      </rPr>
      <t>SHALL</t>
    </r>
    <r>
      <rPr>
        <sz val="9"/>
        <color indexed="8"/>
        <rFont val="Arial"/>
        <family val="2"/>
      </rPr>
      <t xml:space="preserve"> provide the ability to extract data for quality analysis purposes.</t>
    </r>
  </si>
  <si>
    <r>
      <t xml:space="preserve">10. The system </t>
    </r>
    <r>
      <rPr>
        <b/>
        <sz val="9"/>
        <color indexed="10"/>
        <rFont val="Arial"/>
        <family val="2"/>
      </rPr>
      <t xml:space="preserve">MAY </t>
    </r>
    <r>
      <rPr>
        <sz val="9"/>
        <color indexed="8"/>
        <rFont val="Arial"/>
        <family val="2"/>
      </rPr>
      <t>provide the ability to extract data for quality analysis purposes</t>
    </r>
  </si>
  <si>
    <r>
      <t xml:space="preserve">10.   The system </t>
    </r>
    <r>
      <rPr>
        <b/>
        <sz val="9"/>
        <color indexed="10"/>
        <rFont val="Arial"/>
        <family val="2"/>
      </rPr>
      <t>SHALL</t>
    </r>
    <r>
      <rPr>
        <sz val="9"/>
        <color indexed="8"/>
        <rFont val="Arial"/>
        <family val="2"/>
      </rPr>
      <t xml:space="preserve"> provide the ability to extract data for quality analysis purposes.</t>
    </r>
  </si>
  <si>
    <r>
      <rPr>
        <sz val="9"/>
        <color indexed="10"/>
        <rFont val="Arial"/>
        <family val="2"/>
      </rPr>
      <t>11.</t>
    </r>
    <r>
      <rPr>
        <sz val="7"/>
        <color indexed="8"/>
        <rFont val="Times New Roman"/>
        <family val="1"/>
      </rPr>
      <t xml:space="preserve">   </t>
    </r>
    <r>
      <rPr>
        <sz val="9"/>
        <color indexed="8"/>
        <rFont val="Arial"/>
        <family val="2"/>
      </rPr>
      <t>The</t>
    </r>
    <r>
      <rPr>
        <sz val="9"/>
        <color indexed="10"/>
        <rFont val="Arial"/>
        <family val="2"/>
      </rPr>
      <t xml:space="preserve"> PHR-S</t>
    </r>
    <r>
      <rPr>
        <b/>
        <sz val="9"/>
        <color indexed="8"/>
        <rFont val="Arial"/>
        <family val="2"/>
      </rPr>
      <t xml:space="preserve"> SHOULD</t>
    </r>
    <r>
      <rPr>
        <sz val="9"/>
        <color indexed="8"/>
        <rFont val="Arial"/>
        <family val="2"/>
      </rPr>
      <t xml:space="preserve"> provide the ability to extract data for quality analysis purposes </t>
    </r>
    <r>
      <rPr>
        <sz val="9"/>
        <color indexed="10"/>
        <rFont val="Arial"/>
        <family val="2"/>
      </rPr>
      <t>as authorized by the PHR Account Holder</t>
    </r>
    <r>
      <rPr>
        <sz val="9"/>
        <color indexed="8"/>
        <rFont val="Arial"/>
        <family val="2"/>
      </rPr>
      <t>.</t>
    </r>
  </si>
  <si>
    <r>
      <t xml:space="preserve">11. The system </t>
    </r>
    <r>
      <rPr>
        <b/>
        <sz val="9"/>
        <rFont val="Arial"/>
        <family val="2"/>
      </rPr>
      <t>SHOULD</t>
    </r>
    <r>
      <rPr>
        <sz val="9"/>
        <rFont val="Arial"/>
        <family val="2"/>
      </rPr>
      <t xml:space="preserve"> provide the ability to extract data for public health purposes</t>
    </r>
  </si>
  <si>
    <r>
      <t xml:space="preserve">11. The system </t>
    </r>
    <r>
      <rPr>
        <sz val="9"/>
        <color indexed="10"/>
        <rFont val="Arial"/>
        <family val="2"/>
      </rPr>
      <t>MAY</t>
    </r>
    <r>
      <rPr>
        <sz val="9"/>
        <color indexed="8"/>
        <rFont val="Arial"/>
        <family val="2"/>
      </rPr>
      <t xml:space="preserve"> provide the ability to extract data for public health purposes.</t>
    </r>
  </si>
  <si>
    <r>
      <t xml:space="preserve">11.   The system </t>
    </r>
    <r>
      <rPr>
        <b/>
        <sz val="9"/>
        <color indexed="10"/>
        <rFont val="Arial"/>
        <family val="2"/>
      </rPr>
      <t>SHALL</t>
    </r>
    <r>
      <rPr>
        <sz val="9"/>
        <color indexed="8"/>
        <rFont val="Arial"/>
        <family val="2"/>
      </rPr>
      <t xml:space="preserve"> provide the ability to extract data for public health purposes.</t>
    </r>
  </si>
  <si>
    <r>
      <rPr>
        <sz val="9"/>
        <color indexed="10"/>
        <rFont val="Arial"/>
        <family val="2"/>
      </rPr>
      <t>12.</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8"/>
        <rFont val="Arial"/>
        <family val="2"/>
      </rPr>
      <t xml:space="preserve"> SHOULD</t>
    </r>
    <r>
      <rPr>
        <sz val="9"/>
        <color indexed="8"/>
        <rFont val="Arial"/>
        <family val="2"/>
      </rPr>
      <t xml:space="preserve"> provide the ability to extract data for public health purposes </t>
    </r>
    <r>
      <rPr>
        <sz val="9"/>
        <color indexed="10"/>
        <rFont val="Arial"/>
        <family val="2"/>
      </rPr>
      <t>as authorized by the PHR Account Holder.</t>
    </r>
  </si>
  <si>
    <r>
      <t>7.</t>
    </r>
    <r>
      <rPr>
        <sz val="7"/>
        <color indexed="10"/>
        <rFont val="Times New Roman"/>
        <family val="1"/>
      </rPr>
      <t xml:space="preserve">     </t>
    </r>
    <r>
      <rPr>
        <sz val="9"/>
        <color indexed="10"/>
        <rFont val="Arial"/>
        <family val="2"/>
      </rPr>
      <t>The PHR-S</t>
    </r>
    <r>
      <rPr>
        <b/>
        <sz val="9"/>
        <color indexed="10"/>
        <rFont val="Arial"/>
        <family val="2"/>
      </rPr>
      <t xml:space="preserve"> SHOULD</t>
    </r>
    <r>
      <rPr>
        <sz val="9"/>
        <color indexed="10"/>
        <rFont val="Arial"/>
        <family val="2"/>
      </rPr>
      <t xml:space="preserve"> provide the ability to perform extraction operations whose output fully chronicles the healthcare process.</t>
    </r>
  </si>
  <si>
    <r>
      <t>13.</t>
    </r>
    <r>
      <rPr>
        <sz val="7"/>
        <color indexed="10"/>
        <rFont val="Times New Roman"/>
        <family val="1"/>
      </rPr>
      <t xml:space="preserve">   </t>
    </r>
    <r>
      <rPr>
        <sz val="9"/>
        <color indexed="10"/>
        <rFont val="Arial"/>
        <family val="2"/>
      </rPr>
      <t>The PHR-S</t>
    </r>
    <r>
      <rPr>
        <b/>
        <sz val="9"/>
        <color indexed="10"/>
        <rFont val="Arial"/>
        <family val="2"/>
      </rPr>
      <t xml:space="preserve"> SHALL</t>
    </r>
    <r>
      <rPr>
        <sz val="9"/>
        <color indexed="10"/>
        <rFont val="Arial"/>
        <family val="2"/>
      </rPr>
      <t xml:space="preserve"> provide the ability for the PHR Account Holder or designee to print PHR information in a format compatible with a common/standard piece of paper.</t>
    </r>
  </si>
  <si>
    <r>
      <t xml:space="preserve">6. </t>
    </r>
    <r>
      <rPr>
        <sz val="9"/>
        <rFont val="Arial"/>
        <family val="2"/>
      </rPr>
      <t>The system</t>
    </r>
    <r>
      <rPr>
        <b/>
        <sz val="9"/>
        <rFont val="Arial"/>
        <family val="2"/>
      </rPr>
      <t xml:space="preserve"> MAY </t>
    </r>
    <r>
      <rPr>
        <sz val="9"/>
        <rFont val="Arial"/>
        <family val="2"/>
      </rPr>
      <t>provide the ability to perform extraction operations whose output fully chronicles the healthcare process.</t>
    </r>
  </si>
  <si>
    <r>
      <t xml:space="preserve">6. </t>
    </r>
    <r>
      <rPr>
        <sz val="9"/>
        <rFont val="Arial"/>
        <family val="2"/>
      </rPr>
      <t>The system</t>
    </r>
    <r>
      <rPr>
        <b/>
        <sz val="9"/>
        <rFont val="Arial"/>
        <family val="2"/>
      </rPr>
      <t xml:space="preserve"> </t>
    </r>
    <r>
      <rPr>
        <b/>
        <strike/>
        <sz val="9"/>
        <rFont val="Arial"/>
        <family val="2"/>
      </rPr>
      <t>MAY</t>
    </r>
    <r>
      <rPr>
        <b/>
        <sz val="9"/>
        <rFont val="Arial"/>
        <family val="2"/>
      </rPr>
      <t xml:space="preserve"> SHOULD </t>
    </r>
    <r>
      <rPr>
        <sz val="9"/>
        <rFont val="Arial"/>
        <family val="2"/>
      </rPr>
      <t>provide the ability to perform extraction operations whose ouput chronicles the healthcare delivered to a patient.</t>
    </r>
  </si>
  <si>
    <t>Systems have progressed over the past few years that most systems have the ability to fully extract a chronicle of the healthcare process.</t>
  </si>
  <si>
    <r>
      <t xml:space="preserve">6. The system MAY provide the ability to perform extraction operations whose output fully chronicles the healthcare process. </t>
    </r>
    <r>
      <rPr>
        <sz val="9"/>
        <color indexed="10"/>
        <rFont val="Arial"/>
        <family val="2"/>
      </rPr>
      <t xml:space="preserve"> </t>
    </r>
    <r>
      <rPr>
        <b/>
        <sz val="9"/>
        <color indexed="10"/>
        <rFont val="Arial"/>
        <family val="2"/>
      </rPr>
      <t>Note: It is understood that this has to do with making complete records available.</t>
    </r>
  </si>
  <si>
    <t>Moved to IN.2.4.2 (6)</t>
  </si>
  <si>
    <r>
      <t xml:space="preserve">6. The system </t>
    </r>
    <r>
      <rPr>
        <b/>
        <sz val="9"/>
        <color indexed="10"/>
        <rFont val="Arial"/>
        <family val="2"/>
      </rPr>
      <t>SHALL</t>
    </r>
    <r>
      <rPr>
        <sz val="9"/>
        <rFont val="Arial"/>
        <family val="2"/>
      </rPr>
      <t xml:space="preserve"> provide the ability to perform extraction operations whose output fully chronicles the healthcare process.</t>
    </r>
  </si>
  <si>
    <r>
      <t xml:space="preserve">6. The system </t>
    </r>
    <r>
      <rPr>
        <b/>
        <sz val="9"/>
        <color indexed="10"/>
        <rFont val="Arial"/>
        <family val="2"/>
      </rPr>
      <t>SHOULD</t>
    </r>
    <r>
      <rPr>
        <sz val="9"/>
        <color indexed="8"/>
        <rFont val="Arial"/>
        <family val="2"/>
      </rPr>
      <t xml:space="preserve"> provide the ability to perform extraction operations whose output fully chronicles the healthcare process.</t>
    </r>
  </si>
  <si>
    <r>
      <t>6.</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10"/>
        <rFont val="Arial"/>
        <family val="2"/>
      </rPr>
      <t xml:space="preserve"> SHOULD</t>
    </r>
    <r>
      <rPr>
        <sz val="9"/>
        <color indexed="8"/>
        <rFont val="Arial"/>
        <family val="2"/>
      </rPr>
      <t xml:space="preserve"> provide the ability to perform extraction operations </t>
    </r>
    <r>
      <rPr>
        <sz val="9"/>
        <color indexed="10"/>
        <rFont val="Arial"/>
        <family val="2"/>
      </rPr>
      <t>across a partial data set.</t>
    </r>
  </si>
  <si>
    <r>
      <t>7. The system</t>
    </r>
    <r>
      <rPr>
        <b/>
        <sz val="9"/>
        <rFont val="Arial"/>
        <family val="2"/>
      </rPr>
      <t xml:space="preserve"> SHOULD</t>
    </r>
    <r>
      <rPr>
        <sz val="9"/>
        <rFont val="Arial"/>
        <family val="2"/>
      </rPr>
      <t xml:space="preserve"> provide the ability to extract data for administrative purposes.</t>
    </r>
  </si>
  <si>
    <t>Resume here next time but first finished considering of IN.5.1  20100105</t>
  </si>
  <si>
    <r>
      <t xml:space="preserve">7. The system </t>
    </r>
    <r>
      <rPr>
        <b/>
        <sz val="9"/>
        <rFont val="Arial"/>
        <family val="2"/>
      </rPr>
      <t xml:space="preserve"> </t>
    </r>
    <r>
      <rPr>
        <b/>
        <sz val="9"/>
        <color indexed="10"/>
        <rFont val="Arial"/>
        <family val="2"/>
      </rPr>
      <t>SHALL</t>
    </r>
    <r>
      <rPr>
        <sz val="9"/>
        <rFont val="Arial"/>
        <family val="2"/>
      </rPr>
      <t xml:space="preserve"> provide the ability to extract data for administrative purposes</t>
    </r>
  </si>
  <si>
    <r>
      <t xml:space="preserve">7.     The system </t>
    </r>
    <r>
      <rPr>
        <b/>
        <sz val="9"/>
        <color indexed="10"/>
        <rFont val="Arial"/>
        <family val="2"/>
      </rPr>
      <t>SHALL</t>
    </r>
    <r>
      <rPr>
        <sz val="9"/>
        <color indexed="8"/>
        <rFont val="Arial"/>
        <family val="2"/>
      </rPr>
      <t xml:space="preserve"> provide the ability to extract data for administrative purposes.</t>
    </r>
  </si>
  <si>
    <r>
      <t xml:space="preserve">7. The system </t>
    </r>
    <r>
      <rPr>
        <b/>
        <sz val="9"/>
        <color indexed="10"/>
        <rFont val="Arial"/>
        <family val="2"/>
      </rPr>
      <t>SHALL</t>
    </r>
    <r>
      <rPr>
        <sz val="9"/>
        <color indexed="8"/>
        <rFont val="Arial"/>
        <family val="2"/>
      </rPr>
      <t xml:space="preserve"> provide the ability to extract data for administrative purposes.</t>
    </r>
  </si>
  <si>
    <r>
      <rPr>
        <sz val="9"/>
        <color indexed="10"/>
        <rFont val="Arial"/>
        <family val="2"/>
      </rPr>
      <t>8.</t>
    </r>
    <r>
      <rPr>
        <sz val="7"/>
        <color indexed="10"/>
        <rFont val="Times New Roman"/>
        <family val="1"/>
      </rPr>
      <t> </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8"/>
        <rFont val="Arial"/>
        <family val="2"/>
      </rPr>
      <t xml:space="preserve"> SHOULD</t>
    </r>
    <r>
      <rPr>
        <sz val="9"/>
        <color indexed="8"/>
        <rFont val="Arial"/>
        <family val="2"/>
      </rPr>
      <t xml:space="preserve"> provide the ability to extract data for administrative purposes </t>
    </r>
    <r>
      <rPr>
        <sz val="9"/>
        <color indexed="10"/>
        <rFont val="Arial"/>
        <family val="2"/>
      </rPr>
      <t>as authorized by the PHR Account Holder</t>
    </r>
    <r>
      <rPr>
        <sz val="9"/>
        <color indexed="8"/>
        <rFont val="Arial"/>
        <family val="2"/>
      </rPr>
      <t>.</t>
    </r>
  </si>
  <si>
    <r>
      <rPr>
        <sz val="9"/>
        <rFont val="Arial"/>
        <family val="2"/>
      </rPr>
      <t>8. The system</t>
    </r>
    <r>
      <rPr>
        <b/>
        <sz val="9"/>
        <rFont val="Arial"/>
        <family val="2"/>
      </rPr>
      <t xml:space="preserve"> SHOULD</t>
    </r>
    <r>
      <rPr>
        <sz val="9"/>
        <rFont val="Arial"/>
        <family val="2"/>
      </rPr>
      <t xml:space="preserve"> provide the ability to extract data for financial purposes</t>
    </r>
  </si>
  <si>
    <r>
      <t xml:space="preserve">8. The system </t>
    </r>
    <r>
      <rPr>
        <sz val="9"/>
        <color indexed="10"/>
        <rFont val="Arial"/>
        <family val="2"/>
      </rPr>
      <t>MAY</t>
    </r>
    <r>
      <rPr>
        <sz val="9"/>
        <color indexed="8"/>
        <rFont val="Arial"/>
        <family val="2"/>
      </rPr>
      <t xml:space="preserve"> provide the ability to extract data for financial purposes.</t>
    </r>
  </si>
  <si>
    <r>
      <t xml:space="preserve">8.     The system </t>
    </r>
    <r>
      <rPr>
        <b/>
        <sz val="9"/>
        <color indexed="10"/>
        <rFont val="Arial"/>
        <family val="2"/>
      </rPr>
      <t>SHALL</t>
    </r>
    <r>
      <rPr>
        <sz val="9"/>
        <color indexed="8"/>
        <rFont val="Arial"/>
        <family val="2"/>
      </rPr>
      <t xml:space="preserve"> provide the ability to extract data for financial purposes.</t>
    </r>
  </si>
  <si>
    <r>
      <t xml:space="preserve">4. The system </t>
    </r>
    <r>
      <rPr>
        <b/>
        <strike/>
        <sz val="9"/>
        <rFont val="Arial"/>
        <family val="2"/>
      </rPr>
      <t>SHOULD</t>
    </r>
    <r>
      <rPr>
        <b/>
        <sz val="9"/>
        <rFont val="Arial"/>
        <family val="2"/>
      </rPr>
      <t xml:space="preserve"> SHALL</t>
    </r>
    <r>
      <rPr>
        <sz val="9"/>
        <rFont val="Arial"/>
        <family val="2"/>
      </rPr>
      <t xml:space="preserve"> conform to function IN.5.1 (Interchange Standards) to enable data extraction</t>
    </r>
    <r>
      <rPr>
        <strike/>
        <sz val="9"/>
        <rFont val="Arial"/>
        <family val="2"/>
      </rPr>
      <t xml:space="preserve"> in standard-based formats</t>
    </r>
  </si>
  <si>
    <r>
      <t>4. The system </t>
    </r>
    <r>
      <rPr>
        <sz val="9"/>
        <color indexed="10"/>
        <rFont val="Arial"/>
        <family val="2"/>
      </rPr>
      <t>SHALL</t>
    </r>
    <r>
      <rPr>
        <sz val="9"/>
        <color indexed="8"/>
        <rFont val="Arial"/>
        <family val="2"/>
      </rPr>
      <t xml:space="preserve"> conform to function IN.5.1 (Interchange Standards) to enable data extraction in standard</t>
    </r>
    <r>
      <rPr>
        <sz val="9"/>
        <color indexed="25"/>
        <rFont val="Arial"/>
        <family val="2"/>
      </rPr>
      <t>s</t>
    </r>
    <r>
      <rPr>
        <sz val="9"/>
        <color indexed="8"/>
        <rFont val="Arial"/>
        <family val="2"/>
      </rPr>
      <t xml:space="preserve">-based formats, </t>
    </r>
    <r>
      <rPr>
        <sz val="9"/>
        <color indexed="10"/>
        <rFont val="Arial"/>
        <family val="2"/>
      </rPr>
      <t>when nationally recognized interchange standards to support these formats are available and in widespread use.</t>
    </r>
  </si>
  <si>
    <t>Moved to IN.2.4.1 (4) and IN.2.4.2 (2)</t>
  </si>
  <si>
    <r>
      <t xml:space="preserve">4. The system </t>
    </r>
    <r>
      <rPr>
        <b/>
        <sz val="9"/>
        <color indexed="10"/>
        <rFont val="Arial"/>
        <family val="2"/>
      </rPr>
      <t xml:space="preserve"> SHALL</t>
    </r>
    <r>
      <rPr>
        <sz val="9"/>
        <color indexed="10"/>
        <rFont val="Arial"/>
        <family val="2"/>
      </rPr>
      <t xml:space="preserve"> </t>
    </r>
    <r>
      <rPr>
        <sz val="9"/>
        <rFont val="Arial"/>
        <family val="2"/>
      </rPr>
      <t>conform to function IN.5.1 (Interchange Standards) to enable data extraction in standard-based formats.</t>
    </r>
  </si>
  <si>
    <r>
      <t>4.</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8"/>
        <rFont val="Arial"/>
        <family val="2"/>
      </rPr>
      <t xml:space="preserve"> SHOULD</t>
    </r>
    <r>
      <rPr>
        <sz val="9"/>
        <color indexed="8"/>
        <rFont val="Arial"/>
        <family val="2"/>
      </rPr>
      <t xml:space="preserve"> conform to function </t>
    </r>
    <r>
      <rPr>
        <sz val="9"/>
        <color indexed="10"/>
        <rFont val="Arial"/>
        <family val="2"/>
      </rPr>
      <t>IN.2.1</t>
    </r>
    <r>
      <rPr>
        <sz val="9"/>
        <color indexed="8"/>
        <rFont val="Arial"/>
        <family val="2"/>
      </rPr>
      <t xml:space="preserve"> </t>
    </r>
    <r>
      <rPr>
        <sz val="9"/>
        <color indexed="10"/>
        <rFont val="Arial"/>
        <family val="2"/>
      </rPr>
      <t>(</t>
    </r>
    <r>
      <rPr>
        <sz val="10"/>
        <color indexed="10"/>
        <rFont val="Arial"/>
        <family val="2"/>
      </rPr>
      <t>Interoperability</t>
    </r>
    <r>
      <rPr>
        <sz val="9"/>
        <color indexed="8"/>
        <rFont val="Arial"/>
        <family val="2"/>
      </rPr>
      <t xml:space="preserve"> Standards) to enable data extraction in standards-based formats.</t>
    </r>
  </si>
  <si>
    <r>
      <t xml:space="preserve">5. </t>
    </r>
    <r>
      <rPr>
        <sz val="9"/>
        <rFont val="Arial"/>
        <family val="2"/>
      </rPr>
      <t xml:space="preserve">The system </t>
    </r>
    <r>
      <rPr>
        <b/>
        <sz val="9"/>
        <rFont val="Arial"/>
        <family val="2"/>
      </rPr>
      <t>SHOULD</t>
    </r>
    <r>
      <rPr>
        <sz val="9"/>
        <rFont val="Arial"/>
        <family val="2"/>
      </rPr>
      <t xml:space="preserve"> provide the ability to perform extraction operations across the complete data set that constitutes the health record of an individual within the system.</t>
    </r>
  </si>
  <si>
    <r>
      <t xml:space="preserve">5. </t>
    </r>
    <r>
      <rPr>
        <sz val="9"/>
        <rFont val="Arial"/>
        <family val="2"/>
      </rPr>
      <t xml:space="preserve">The system </t>
    </r>
    <r>
      <rPr>
        <b/>
        <sz val="9"/>
        <rFont val="Arial"/>
        <family val="2"/>
      </rPr>
      <t>SHOULD</t>
    </r>
    <r>
      <rPr>
        <sz val="9"/>
        <rFont val="Arial"/>
        <family val="2"/>
      </rPr>
      <t xml:space="preserve"> provide the ability to perform paramaterized extraction operations across the complete data set that constitutes the health record of an patient within the system.</t>
    </r>
  </si>
  <si>
    <r>
      <t>5. The system </t>
    </r>
    <r>
      <rPr>
        <sz val="9"/>
        <color indexed="10"/>
        <rFont val="Arial"/>
        <family val="2"/>
      </rPr>
      <t>SHALL</t>
    </r>
    <r>
      <rPr>
        <sz val="9"/>
        <color indexed="8"/>
        <rFont val="Arial"/>
        <family val="2"/>
      </rPr>
      <t xml:space="preserve"> provide the ability to perform extraction operations across the complete data set that constitutes the health record of an individual within the system.</t>
    </r>
  </si>
  <si>
    <t>Moved to IN.2.4.2 (3)</t>
  </si>
  <si>
    <r>
      <t xml:space="preserve">5. The system </t>
    </r>
    <r>
      <rPr>
        <b/>
        <sz val="9"/>
        <color indexed="10"/>
        <rFont val="Arial"/>
        <family val="2"/>
      </rPr>
      <t>SHALL</t>
    </r>
    <r>
      <rPr>
        <sz val="9"/>
        <color indexed="10"/>
        <rFont val="Arial"/>
        <family val="2"/>
      </rPr>
      <t xml:space="preserve"> </t>
    </r>
    <r>
      <rPr>
        <sz val="9"/>
        <rFont val="Arial"/>
        <family val="2"/>
      </rPr>
      <t>provide the ability to perform extraction operations across the complete data set that constitutes the health record of an individual within the system.</t>
    </r>
  </si>
  <si>
    <r>
      <t xml:space="preserve">5. The system </t>
    </r>
    <r>
      <rPr>
        <b/>
        <sz val="9"/>
        <color indexed="10"/>
        <rFont val="Arial"/>
        <family val="2"/>
      </rPr>
      <t>SHALL</t>
    </r>
    <r>
      <rPr>
        <sz val="9"/>
        <color indexed="8"/>
        <rFont val="Arial"/>
        <family val="2"/>
      </rPr>
      <t xml:space="preserve"> provide the ability to perform extraction operations across the complete data set that constitutes the health record of an individual within the system </t>
    </r>
    <r>
      <rPr>
        <sz val="9"/>
        <color indexed="10"/>
        <rFont val="Arial"/>
        <family val="2"/>
      </rPr>
      <t>(not archived) for defined requirements such as, for defined access, disclosure, or transfer of records.</t>
    </r>
  </si>
  <si>
    <r>
      <t>5.</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8"/>
        <rFont val="Arial"/>
        <family val="2"/>
      </rPr>
      <t xml:space="preserve"> SHOULD</t>
    </r>
    <r>
      <rPr>
        <sz val="9"/>
        <color indexed="8"/>
        <rFont val="Arial"/>
        <family val="2"/>
      </rPr>
      <t xml:space="preserve"> provide the ability to perform extraction operations across the complete data set that constitutes the health record of an individual within the </t>
    </r>
    <r>
      <rPr>
        <sz val="9"/>
        <color indexed="10"/>
        <rFont val="Arial"/>
        <family val="2"/>
      </rPr>
      <t>PHR-S</t>
    </r>
    <r>
      <rPr>
        <sz val="9"/>
        <color indexed="8"/>
        <rFont val="Arial"/>
        <family val="2"/>
      </rPr>
      <t>.</t>
    </r>
  </si>
  <si>
    <t xml:space="preserve"> IN.2.4 Conformance Criteria</t>
  </si>
  <si>
    <r>
      <t xml:space="preserve">1. </t>
    </r>
    <r>
      <rPr>
        <sz val="9"/>
        <color indexed="8"/>
        <rFont val="Arial"/>
        <family val="2"/>
      </rPr>
      <t>The system SHALL provide the ability to extract health record information.</t>
    </r>
  </si>
  <si>
    <t>Moved to IN.2.4.1 (1)</t>
  </si>
  <si>
    <r>
      <t xml:space="preserve">1. The system </t>
    </r>
    <r>
      <rPr>
        <b/>
        <sz val="9"/>
        <color indexed="8"/>
        <rFont val="Arial"/>
        <family val="2"/>
      </rPr>
      <t xml:space="preserve">SHALL </t>
    </r>
    <r>
      <rPr>
        <sz val="9"/>
        <color indexed="8"/>
        <rFont val="Arial"/>
        <family val="2"/>
      </rPr>
      <t xml:space="preserve">provide the ability to extract health record information. </t>
    </r>
  </si>
  <si>
    <r>
      <t>1.</t>
    </r>
    <r>
      <rPr>
        <sz val="7"/>
        <color indexed="8"/>
        <rFont val="Times New Roman"/>
        <family val="1"/>
      </rPr>
      <t xml:space="preserve">     </t>
    </r>
    <r>
      <rPr>
        <sz val="9"/>
        <color indexed="8"/>
        <rFont val="Arial"/>
        <family val="2"/>
      </rPr>
      <t>The</t>
    </r>
    <r>
      <rPr>
        <sz val="9"/>
        <color indexed="10"/>
        <rFont val="Arial"/>
        <family val="2"/>
      </rPr>
      <t xml:space="preserve"> PHR-S</t>
    </r>
    <r>
      <rPr>
        <b/>
        <sz val="9"/>
        <color indexed="10"/>
        <rFont val="Arial"/>
        <family val="2"/>
      </rPr>
      <t xml:space="preserve"> </t>
    </r>
    <r>
      <rPr>
        <b/>
        <sz val="9"/>
        <color indexed="8"/>
        <rFont val="Arial"/>
        <family val="2"/>
      </rPr>
      <t>SHALL</t>
    </r>
    <r>
      <rPr>
        <sz val="9"/>
        <color indexed="8"/>
        <rFont val="Arial"/>
        <family val="2"/>
      </rPr>
      <t xml:space="preserve"> provide the ability to extract health record information.</t>
    </r>
  </si>
  <si>
    <r>
      <t xml:space="preserve">2. The system </t>
    </r>
    <r>
      <rPr>
        <b/>
        <sz val="9"/>
        <rFont val="Arial"/>
        <family val="2"/>
      </rPr>
      <t>SHOULD</t>
    </r>
    <r>
      <rPr>
        <sz val="9"/>
        <rFont val="Arial"/>
        <family val="2"/>
      </rPr>
      <t xml:space="preserve"> conform to function IN.1.6 (Secure Data Exchange) to provide secure data exchange capabilities</t>
    </r>
  </si>
  <si>
    <r>
      <t xml:space="preserve">2. IF the extracted data is to be electronically exchanged, THEN the system </t>
    </r>
    <r>
      <rPr>
        <b/>
        <strike/>
        <sz val="9"/>
        <rFont val="Arial"/>
        <family val="2"/>
      </rPr>
      <t>SHOULD</t>
    </r>
    <r>
      <rPr>
        <b/>
        <sz val="9"/>
        <rFont val="Arial"/>
        <family val="2"/>
      </rPr>
      <t xml:space="preserve"> SHALL</t>
    </r>
    <r>
      <rPr>
        <sz val="9"/>
        <rFont val="Arial"/>
        <family val="2"/>
      </rPr>
      <t xml:space="preserve"> conform to function IN.1.6 (Secure Data Exchange) to provide secure data exchange capabilities.</t>
    </r>
  </si>
  <si>
    <r>
      <t>2. The system </t>
    </r>
    <r>
      <rPr>
        <sz val="9"/>
        <color indexed="10"/>
        <rFont val="Arial"/>
        <family val="2"/>
      </rPr>
      <t xml:space="preserve">SHALL </t>
    </r>
    <r>
      <rPr>
        <sz val="9"/>
        <color indexed="8"/>
        <rFont val="Arial"/>
        <family val="2"/>
      </rPr>
      <t>conform to function IN.1.6 (Secure Data Exchange) to provide secure data exchange capabilities.</t>
    </r>
  </si>
  <si>
    <t>Moved to IN.2.4.2 (1)</t>
  </si>
  <si>
    <r>
      <t xml:space="preserve">2. The system </t>
    </r>
    <r>
      <rPr>
        <b/>
        <sz val="9"/>
        <color indexed="10"/>
        <rFont val="Arial"/>
        <family val="2"/>
      </rPr>
      <t>SHALL</t>
    </r>
    <r>
      <rPr>
        <sz val="9"/>
        <color indexed="10"/>
        <rFont val="Arial"/>
        <family val="2"/>
      </rPr>
      <t xml:space="preserve"> </t>
    </r>
    <r>
      <rPr>
        <sz val="9"/>
        <rFont val="Arial"/>
        <family val="2"/>
      </rPr>
      <t>conform to function IN.1.6 (Secure Data Exchange) to provide secure data exchange capabilities.</t>
    </r>
  </si>
  <si>
    <r>
      <t>2.</t>
    </r>
    <r>
      <rPr>
        <sz val="7"/>
        <color indexed="8"/>
        <rFont val="Times New Roman"/>
        <family val="1"/>
      </rPr>
      <t xml:space="preserve">     </t>
    </r>
    <r>
      <rPr>
        <sz val="9"/>
        <color indexed="8"/>
        <rFont val="Arial"/>
        <family val="2"/>
      </rPr>
      <t xml:space="preserve">The </t>
    </r>
    <r>
      <rPr>
        <sz val="9"/>
        <color indexed="10"/>
        <rFont val="Arial"/>
        <family val="2"/>
      </rPr>
      <t>PHR-S</t>
    </r>
    <r>
      <rPr>
        <b/>
        <sz val="9"/>
        <color indexed="8"/>
        <rFont val="Arial"/>
        <family val="2"/>
      </rPr>
      <t xml:space="preserve"> SHALL</t>
    </r>
    <r>
      <rPr>
        <sz val="9"/>
        <color indexed="8"/>
        <rFont val="Arial"/>
        <family val="2"/>
      </rPr>
      <t xml:space="preserve"> conform to function </t>
    </r>
    <r>
      <rPr>
        <sz val="9"/>
        <color indexed="10"/>
        <rFont val="Arial"/>
        <family val="2"/>
      </rPr>
      <t>IN.3.5</t>
    </r>
    <r>
      <rPr>
        <sz val="9"/>
        <color indexed="8"/>
        <rFont val="Arial"/>
        <family val="2"/>
      </rPr>
      <t xml:space="preserve"> (Secure Data Exchange) to provide secure data exchange capabilities.</t>
    </r>
  </si>
  <si>
    <r>
      <t xml:space="preserve">3. </t>
    </r>
    <r>
      <rPr>
        <sz val="9"/>
        <rFont val="Arial"/>
        <family val="2"/>
      </rPr>
      <t>The system SHOULD provide the ability to de-identify extracted information</t>
    </r>
  </si>
  <si>
    <t>Wes Knox will provide proposed wording here - to be vetted by the EHR WG on a subsequent EHR WG call. John Ritter 20100105.</t>
  </si>
  <si>
    <r>
      <t>3. The system</t>
    </r>
    <r>
      <rPr>
        <sz val="9"/>
        <color indexed="10"/>
        <rFont val="Arial"/>
        <family val="2"/>
      </rPr>
      <t> SHALL</t>
    </r>
    <r>
      <rPr>
        <sz val="9"/>
        <color indexed="8"/>
        <rFont val="Arial"/>
        <family val="2"/>
      </rPr>
      <t xml:space="preserve"> provide the ability to de-identify extracted information</t>
    </r>
    <r>
      <rPr>
        <sz val="9"/>
        <color indexed="10"/>
        <rFont val="Arial"/>
        <family val="2"/>
      </rPr>
      <t xml:space="preserve"> in accordance with scope of practice, organizational policy, and jurisdictional law.  Note:  This is understood to cover structured data in contrast to unstructured, free text material.</t>
    </r>
  </si>
  <si>
    <t>Moved to IN.2.4.1 (2)</t>
  </si>
  <si>
    <r>
      <t xml:space="preserve">3. The system </t>
    </r>
    <r>
      <rPr>
        <b/>
        <sz val="9"/>
        <color indexed="10"/>
        <rFont val="Arial"/>
        <family val="2"/>
      </rPr>
      <t>MAY</t>
    </r>
    <r>
      <rPr>
        <sz val="9"/>
        <color indexed="8"/>
        <rFont val="Arial"/>
        <family val="2"/>
      </rPr>
      <t xml:space="preserve"> provide the ability to de-identify extracted information.</t>
    </r>
  </si>
  <si>
    <r>
      <t>3.</t>
    </r>
    <r>
      <rPr>
        <sz val="7"/>
        <color indexed="8"/>
        <rFont val="Times New Roman"/>
        <family val="1"/>
      </rPr>
      <t xml:space="preserve">     </t>
    </r>
    <r>
      <rPr>
        <sz val="9"/>
        <color indexed="8"/>
        <rFont val="Arial"/>
        <family val="2"/>
      </rPr>
      <t>The</t>
    </r>
    <r>
      <rPr>
        <sz val="9"/>
        <color indexed="10"/>
        <rFont val="Arial"/>
        <family val="2"/>
      </rPr>
      <t xml:space="preserve"> PHR-S</t>
    </r>
    <r>
      <rPr>
        <b/>
        <sz val="9"/>
        <color indexed="8"/>
        <rFont val="Arial"/>
        <family val="2"/>
      </rPr>
      <t xml:space="preserve"> SHOULD</t>
    </r>
    <r>
      <rPr>
        <sz val="9"/>
        <color indexed="8"/>
        <rFont val="Arial"/>
        <family val="2"/>
      </rPr>
      <t xml:space="preserve"> provide the ability to de-identify extracted information.</t>
    </r>
  </si>
  <si>
    <r>
      <t xml:space="preserve">4. The system </t>
    </r>
    <r>
      <rPr>
        <b/>
        <sz val="9"/>
        <rFont val="Arial"/>
        <family val="2"/>
      </rPr>
      <t>SHOULD</t>
    </r>
    <r>
      <rPr>
        <sz val="9"/>
        <rFont val="Arial"/>
        <family val="2"/>
      </rPr>
      <t xml:space="preserve"> conform to function IN.5.1 (Interchange Standards) to enable data extraction in standard-based formats</t>
    </r>
  </si>
  <si>
    <r>
      <rPr>
        <b/>
        <sz val="9"/>
        <color indexed="8"/>
        <rFont val="Arial"/>
        <family val="2"/>
      </rPr>
      <t>Statement:</t>
    </r>
    <r>
      <rPr>
        <sz val="9"/>
        <color indexed="8"/>
        <rFont val="Arial"/>
        <family val="2"/>
      </rPr>
      <t xml:space="preserve">  Provide data extraction capabilities, including data aggregation, in accordance with data exchange, analysis, reporting and printing requirements as authorized by the PHR Account Holder.
</t>
    </r>
    <r>
      <rPr>
        <b/>
        <sz val="9"/>
        <color indexed="8"/>
        <rFont val="Arial"/>
        <family val="2"/>
      </rPr>
      <t>Description:</t>
    </r>
    <r>
      <rPr>
        <sz val="9"/>
        <color indexed="8"/>
        <rFont val="Arial"/>
        <family val="2"/>
      </rPr>
      <t xml:space="preserve">  Extracted data may require use of more than one application and it may be pre-processed (for example, by being de-identified) before transmission. Data extractions may be used to exchange data and provide reports for primary and ancillary purposes. A PHR-S enables an authorized user to access and aggregate the distributed information, which corresponds to the health record or records that are needed for viewing, reporting, disclosure, etc. A PHR-S should support data extraction operations across the complete data set that constitutes the health record of an individual and provide an output that fully chronicles that individual's healthcare experience. Data extractions are used as input to patient care coordination between facilities, organizations and settings. In addition, data extractions can be used for administrative, financial, research, quality analysis, and public health purposes. However, information should be extracted and used only in conformance with the privileges the PHR Account Holder has granted. These privileges may be defined by user status, acceptance of product terms and conditions, contractual information, organizational policies, and/or jurisdictional law. Data extraction can be to a variety of devices to promote transportability, such as a USB thumb drive, smart card or cellular phone. Data extraction can allow for the PHR Account Holder to print a copy of compiled records. The PHR-S should enable printing on paper which is easily obtained within the PHR Account Holder’s home country (e.g., North American "letter" sized paper). "Printing" can also mean formatting the aggregated record in a universally-available format (such as a PDF) which can be electronically stored in a format compatible with the paper type locally used, and subsequently printed on paper at a later date. Note that the PHR-S has no obligation to provide supplies (paper, ink, etc.) for such printing.
</t>
    </r>
    <r>
      <rPr>
        <b/>
        <sz val="9"/>
        <color indexed="8"/>
        <rFont val="Arial"/>
        <family val="2"/>
      </rPr>
      <t>Examples:</t>
    </r>
    <r>
      <rPr>
        <sz val="9"/>
        <color indexed="8"/>
        <rFont val="Arial"/>
        <family val="2"/>
      </rPr>
      <t xml:space="preserve"> The printed PHR may be used during an appointment with a provider who has not yet been authorized to access the electronic PHR or who does not have electronic capabilities. A PHR Account Holder may print out a copy of key aggregated PHR information in anticipation of a natural disaster which might prevent electronic access. A proxy user who has been authorized to see a limited view of a PHR record may print out a version of the record that reflects their authorized view of the PHR data.</t>
    </r>
  </si>
  <si>
    <r>
      <rPr>
        <b/>
        <sz val="9"/>
        <color indexed="8"/>
        <rFont val="Arial"/>
        <family val="2"/>
      </rPr>
      <t>Statement:</t>
    </r>
    <r>
      <rPr>
        <sz val="9"/>
        <color indexed="8"/>
        <rFont val="Arial"/>
        <family val="2"/>
      </rPr>
      <t xml:space="preserve">  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
</t>
    </r>
    <r>
      <rPr>
        <b/>
        <sz val="9"/>
        <color indexed="8"/>
        <rFont val="Arial"/>
        <family val="2"/>
      </rPr>
      <t>Description:</t>
    </r>
    <r>
      <rPr>
        <sz val="9"/>
        <color indexed="8"/>
        <rFont val="Arial"/>
        <family val="2"/>
      </rPr>
      <t xml:space="preserve">  An EHR-S enables an authorized user, such as a clinician, to access and aggregate the distributed information, which corresponds to the health record or records that are needed for viewing, reporting, disclosure, etc. An EHR-S must support data extraction operations across the complete data set that constitutes the health record of an individual and provide an output that fully chronicles the healthcare process. Data extractions are used as input to patient care coordination between facilities, organizations and settings. In addition, data extractions can be used for administrative, financial, research, quality analysis, and public health purposes.
</t>
    </r>
    <r>
      <rPr>
        <b/>
        <sz val="9"/>
        <color indexed="8"/>
        <rFont val="Arial"/>
        <family val="2"/>
      </rPr>
      <t>Legal Rationale:</t>
    </r>
    <r>
      <rPr>
        <sz val="9"/>
        <color indexed="8"/>
        <rFont val="Arial"/>
        <family val="2"/>
      </rPr>
      <t xml:space="preserve"> Extraction may also be needed in response to a request from the court of opposing party. </t>
    </r>
  </si>
  <si>
    <t>IN.1.4</t>
  </si>
  <si>
    <r>
      <t xml:space="preserve">Statement:  </t>
    </r>
    <r>
      <rPr>
        <sz val="9"/>
        <rFont val="Arial"/>
        <family val="2"/>
      </rPr>
      <t>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t>
    </r>
    <r>
      <rPr>
        <b/>
        <sz val="9"/>
        <rFont val="Arial"/>
        <family val="2"/>
      </rPr>
      <t xml:space="preserve">                                                         Description: </t>
    </r>
    <r>
      <rPr>
        <sz val="9"/>
        <rFont val="Arial"/>
        <family val="2"/>
      </rPr>
      <t xml:space="preserve"> An EHR-S enables an authorized user, such as a clinician, to access and aggregate the distributed information, which corresponds to the health record or records that are needed for viewing, reporting, disclosure, etc. An EHR-S must support data extraction operations across the complete data set that constitutes the health record of an individual and provide an output that fully chronicles the healthcare process. Data extractions are used as input to patient care coordination between facilities, organizations and settings. In addition, data extractions can be used for administrative, financial, research, quality analysis, and public/</t>
    </r>
    <r>
      <rPr>
        <sz val="9"/>
        <color indexed="10"/>
        <rFont val="Arial"/>
        <family val="2"/>
      </rPr>
      <t>population</t>
    </r>
    <r>
      <rPr>
        <sz val="9"/>
        <rFont val="Arial"/>
        <family val="2"/>
      </rPr>
      <t xml:space="preserve"> health purposes.</t>
    </r>
  </si>
  <si>
    <t xml:space="preserve">Statement: 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                                                                 Description: An EHR-S enables an authorized user, such as a clinician, to access and aggregate the distributed information, which corresponds to the health record or records that are needed for viewing, reporting, disclosure, etc.
An EHR-S must support data extraction operations across the complete data set that constitutes the health record of an individual and provide an output that fully chronicles the healthcare process. Data extractions are used as input to patient care coordination between facilities, organizations and settings. In addition, data extractions can be used for administrative, financial, research, quality analysis, and public health purposes.  and to enable re-creation of copies for importing into different EHR applications and enable the archiving of patients' data.
</t>
  </si>
  <si>
    <r>
      <rPr>
        <b/>
        <sz val="9"/>
        <color indexed="8"/>
        <rFont val="Arial"/>
        <family val="2"/>
      </rPr>
      <t>Statement:</t>
    </r>
    <r>
      <rPr>
        <sz val="9"/>
        <color indexed="8"/>
        <rFont val="Arial"/>
        <family val="2"/>
      </rPr>
      <t xml:space="preserve">  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 </t>
    </r>
    <r>
      <rPr>
        <b/>
        <sz val="9"/>
        <color indexed="8"/>
        <rFont val="Arial"/>
        <family val="2"/>
      </rPr>
      <t>Description:</t>
    </r>
    <r>
      <rPr>
        <sz val="9"/>
        <color indexed="8"/>
        <rFont val="Arial"/>
        <family val="2"/>
      </rPr>
      <t xml:space="preserve">  An EHR-S enables an authorized user, such as a clinician, to access and aggregate the distributed information, which corresponds to the health record or records that are needed for viewing, reporting, disclosure, etc. An EHR-S must support data extraction operations across the complete data set that constitutes the health record of an individual and provide an output that fully chronicles the healthcare process. Data extractions are used as input to patient care coordination between facilities, organizations and settings. In addition, data extractions can be used for administrative, financial, research, quality analysis, and public health purposes.</t>
    </r>
    <r>
      <rPr>
        <strike/>
        <sz val="9"/>
        <color indexed="10"/>
        <rFont val="Arial"/>
        <family val="2"/>
      </rPr>
      <t>, and to enable re-creation of copies for importing into different EHR/PHR applications and to enable the archiving of patients' data.</t>
    </r>
  </si>
  <si>
    <r>
      <t xml:space="preserve">Statement:  </t>
    </r>
    <r>
      <rPr>
        <sz val="9"/>
        <color indexed="8"/>
        <rFont val="Arial"/>
        <family val="2"/>
      </rPr>
      <t xml:space="preserve">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
</t>
    </r>
    <r>
      <rPr>
        <b/>
        <sz val="9"/>
        <color indexed="8"/>
        <rFont val="Arial"/>
        <family val="2"/>
      </rPr>
      <t xml:space="preserve">Description: </t>
    </r>
    <r>
      <rPr>
        <sz val="9"/>
        <color indexed="8"/>
        <rFont val="Arial"/>
        <family val="2"/>
      </rPr>
      <t xml:space="preserve"> An EHR-S enables an authorized user, such as a clinician, to access and aggregate the distributed information, which corresponds to the health record or records that are needed for viewing, reporting, disclosure, etc. An EHR-S must support data extraction operations across the complete data set that constitutes the health record of an individual and provide an output that fully chronicles the healthcare process. Data extractions are used as input to patient care coordination between facilities, organizations and settings. Data extractions can also be used for administrative, financial, research, quality analysis, public health, and population health purposes. When a certain data extraction needs to be exported to multiple recipients, the system should enable the quick re-creation of that data extraction. The system should support the migration of extracted information from the host system to another system. The system should also support the need to extract information for archival purposes. </t>
    </r>
    <r>
      <rPr>
        <sz val="9"/>
        <color indexed="10"/>
        <rFont val="Arial"/>
        <family val="2"/>
      </rPr>
      <t>EHR WG: add some new Conformance Criteria below this function XXXXXXXXxxx</t>
    </r>
    <r>
      <rPr>
        <sz val="9"/>
        <color indexed="8"/>
        <rFont val="Arial"/>
        <family val="2"/>
      </rPr>
      <t>.  Need to clarify distinction between this section (is it bulk) vs. S2.2 (Report Generation) and S2.2.1 (Reporting).  Also need to look at the concept of same vs. identical (WKnox)--extract returning identical copy vs. query returning updated information.</t>
    </r>
  </si>
  <si>
    <r>
      <t xml:space="preserve">Statement:  </t>
    </r>
    <r>
      <rPr>
        <sz val="9"/>
        <color indexed="8"/>
        <rFont val="Arial"/>
        <family val="2"/>
      </rPr>
      <t xml:space="preserve">Manage data extraction in accordance with analysis and reporting requirements. The extracted data may require use of more than one application and it may be pre-processed (for example, by being de-identified) before transmission. Data extractions may be used to exchange data and provide reports for primary and ancillary purposes.   </t>
    </r>
    <r>
      <rPr>
        <b/>
        <sz val="9"/>
        <color indexed="8"/>
        <rFont val="Arial"/>
        <family val="2"/>
      </rPr>
      <t xml:space="preserve">Description: </t>
    </r>
    <r>
      <rPr>
        <sz val="9"/>
        <color indexed="8"/>
        <rFont val="Arial"/>
        <family val="2"/>
      </rPr>
      <t xml:space="preserve"> An EHR-S enables an authorized user, such as a clinician, to access and aggregate the distributed information, which corresponds to the health record or records that are needed for viewing, reporting, disclosure, etc. An EHR-S must support data extraction operations across the complete data set that constitutes the health record of an individual and provide an output that fully chronicles the healthcare process. Data extractions are used as input to patient care coordination between facilities, organizations and settings. In addition, data extractions can be used for administrative, financial, research, quality analysis, public health </t>
    </r>
    <r>
      <rPr>
        <sz val="9"/>
        <color indexed="10"/>
        <rFont val="Arial"/>
        <family val="2"/>
      </rPr>
      <t>and population health</t>
    </r>
    <r>
      <rPr>
        <sz val="9"/>
        <color indexed="8"/>
        <rFont val="Arial"/>
        <family val="2"/>
      </rPr>
      <t xml:space="preserve"> purposes, </t>
    </r>
    <r>
      <rPr>
        <strike/>
        <sz val="9"/>
        <color indexed="8"/>
        <rFont val="Arial"/>
        <family val="2"/>
      </rPr>
      <t xml:space="preserve">and </t>
    </r>
    <r>
      <rPr>
        <sz val="9"/>
        <color indexed="8"/>
        <rFont val="Arial"/>
        <family val="2"/>
      </rPr>
      <t xml:space="preserve">to enable </t>
    </r>
    <r>
      <rPr>
        <strike/>
        <sz val="9"/>
        <color indexed="8"/>
        <rFont val="Arial"/>
        <family val="2"/>
      </rPr>
      <t>re-creation of copies for</t>
    </r>
    <r>
      <rPr>
        <sz val="9"/>
        <color indexed="8"/>
        <rFont val="Arial"/>
        <family val="2"/>
      </rPr>
      <t xml:space="preserve"> importing into different EHR/</t>
    </r>
    <r>
      <rPr>
        <sz val="9"/>
        <color indexed="10"/>
        <rFont val="Arial"/>
        <family val="2"/>
      </rPr>
      <t>PHR</t>
    </r>
    <r>
      <rPr>
        <sz val="9"/>
        <color indexed="8"/>
        <rFont val="Arial"/>
        <family val="2"/>
      </rPr>
      <t xml:space="preserve"> applications and to enable the archiving of patients' data.</t>
    </r>
  </si>
  <si>
    <r>
      <t xml:space="preserve">4. The </t>
    </r>
    <r>
      <rPr>
        <sz val="9"/>
        <color indexed="10"/>
        <rFont val="Arial"/>
        <family val="2"/>
      </rPr>
      <t>PHR-S</t>
    </r>
    <r>
      <rPr>
        <sz val="9"/>
        <color indexed="8"/>
        <rFont val="Arial"/>
        <family val="2"/>
      </rPr>
      <t xml:space="preserve"> SHOULD store the location of each known health record component in order to enable authorized access to a complete logical health record if the </t>
    </r>
    <r>
      <rPr>
        <sz val="9"/>
        <color indexed="10"/>
        <rFont val="Arial"/>
        <family val="2"/>
      </rPr>
      <t>PHR</t>
    </r>
    <r>
      <rPr>
        <sz val="9"/>
        <color indexed="8"/>
        <rFont val="Arial"/>
        <family val="2"/>
      </rPr>
      <t xml:space="preserve"> is distributed among several applications within the </t>
    </r>
    <r>
      <rPr>
        <sz val="9"/>
        <color indexed="10"/>
        <rFont val="Arial"/>
        <family val="2"/>
      </rPr>
      <t>PHR-S</t>
    </r>
    <r>
      <rPr>
        <sz val="9"/>
        <color indexed="8"/>
        <rFont val="Arial"/>
        <family val="2"/>
      </rPr>
      <t>.</t>
    </r>
  </si>
  <si>
    <r>
      <t xml:space="preserve">The system </t>
    </r>
    <r>
      <rPr>
        <b/>
        <sz val="9"/>
        <color indexed="8"/>
        <rFont val="Arial"/>
        <family val="2"/>
      </rPr>
      <t>SHALL</t>
    </r>
    <r>
      <rPr>
        <sz val="9"/>
        <color indexed="8"/>
        <rFont val="Arial"/>
        <family val="2"/>
      </rPr>
      <t xml:space="preserve"> provide the ability to manage and coordinate date and time -related information between applications, components, services, systems, and devices.</t>
    </r>
  </si>
  <si>
    <r>
      <t xml:space="preserve">The system SHALL provide the ability to manage </t>
    </r>
    <r>
      <rPr>
        <strike/>
        <sz val="9"/>
        <color indexed="8"/>
        <rFont val="Arial"/>
        <family val="2"/>
      </rPr>
      <t>and coordinate</t>
    </r>
    <r>
      <rPr>
        <sz val="9"/>
        <color indexed="8"/>
        <rFont val="Arial"/>
        <family val="2"/>
      </rPr>
      <t xml:space="preserve"> date and time -related information between applications, components, services, systems, and devices.</t>
    </r>
  </si>
  <si>
    <t>AB - There is some confusion with the definition of synchronization is the Glossary.</t>
  </si>
  <si>
    <t xml:space="preserve"> Perhaps create an EHR-S FM Glossary Hierarchy that defines "EHR System Components" as "applications, components, services, systems, and/or devices"
See ISO/IEC "information terchnology open distributing processing reference model enterprise language 15414"</t>
  </si>
  <si>
    <t>4. The system SHALL provide the ability to synchronize date and time between applications and components (e.g. as defined by the HITSP - T-16 - Consistent Time Transaction Construct).</t>
  </si>
  <si>
    <t>These critical functions are not specific to healthcare systems.</t>
  </si>
  <si>
    <t>These operational requirements are not specific to healthcare systems.</t>
  </si>
  <si>
    <t xml:space="preserve">IN.2.4 Statement and Description </t>
  </si>
  <si>
    <t>Extraction of Health Record Information</t>
  </si>
  <si>
    <t>IN.2.3  Conformance Criteria</t>
  </si>
  <si>
    <t>1.  The system SHALL conform to function IN.5.1 (Interchange Standards).</t>
  </si>
  <si>
    <r>
      <t>1. The</t>
    </r>
    <r>
      <rPr>
        <sz val="9"/>
        <color indexed="10"/>
        <rFont val="Arial"/>
        <family val="2"/>
      </rPr>
      <t xml:space="preserve"> PHR-S</t>
    </r>
    <r>
      <rPr>
        <sz val="9"/>
        <color indexed="8"/>
        <rFont val="Arial"/>
        <family val="2"/>
      </rPr>
      <t xml:space="preserve"> SHALL conform to function </t>
    </r>
    <r>
      <rPr>
        <sz val="9"/>
        <color indexed="10"/>
        <rFont val="Arial"/>
        <family val="2"/>
      </rPr>
      <t>IN.2.1</t>
    </r>
    <r>
      <rPr>
        <sz val="9"/>
        <color indexed="8"/>
        <rFont val="Arial"/>
        <family val="2"/>
      </rPr>
      <t xml:space="preserve"> (Interoperability Standards).</t>
    </r>
  </si>
  <si>
    <t>2.  The system SHOULD conform to function IN.3 (Registry and Directory Services) to enable the use of registries and directories.</t>
  </si>
  <si>
    <r>
      <t xml:space="preserve">2. The </t>
    </r>
    <r>
      <rPr>
        <sz val="9"/>
        <color indexed="10"/>
        <rFont val="Arial"/>
        <family val="2"/>
      </rPr>
      <t>PHR-S</t>
    </r>
    <r>
      <rPr>
        <sz val="9"/>
        <color indexed="8"/>
        <rFont val="Arial"/>
        <family val="2"/>
      </rPr>
      <t xml:space="preserve"> SHOULD conform to function </t>
    </r>
    <r>
      <rPr>
        <sz val="9"/>
        <color indexed="10"/>
        <rFont val="Arial"/>
        <family val="2"/>
      </rPr>
      <t>IN.1.7 (Patient Locator</t>
    </r>
    <r>
      <rPr>
        <sz val="9"/>
        <color indexed="8"/>
        <rFont val="Arial"/>
        <family val="2"/>
      </rPr>
      <t xml:space="preserve"> and Directory Services) to enable the use of registries and directories.</t>
    </r>
  </si>
  <si>
    <t>3.  The system SHOULD provide the ability to link entities to external information.</t>
  </si>
  <si>
    <r>
      <t xml:space="preserve">3. The </t>
    </r>
    <r>
      <rPr>
        <sz val="9"/>
        <color indexed="10"/>
        <rFont val="Arial"/>
        <family val="2"/>
      </rPr>
      <t>PHR-S</t>
    </r>
    <r>
      <rPr>
        <sz val="9"/>
        <color indexed="8"/>
        <rFont val="Arial"/>
        <family val="2"/>
      </rPr>
      <t xml:space="preserve"> SHOULD provide the ability to link entities to external information.</t>
    </r>
  </si>
  <si>
    <t>4.  The system SHOULD store the location of each known health record component in order to enable authorized access to a complete logical health record if the EHR is distributed among several applications within the EHR-S.</t>
  </si>
  <si>
    <r>
      <t xml:space="preserve">The system </t>
    </r>
    <r>
      <rPr>
        <b/>
        <sz val="9"/>
        <color indexed="8"/>
        <rFont val="Arial"/>
        <family val="2"/>
      </rPr>
      <t>SHOULD</t>
    </r>
    <r>
      <rPr>
        <sz val="9"/>
        <color indexed="8"/>
        <rFont val="Arial"/>
        <family val="2"/>
      </rPr>
      <t xml:space="preserve"> store the location of each known health record component in order to enable authorized access to a complete logical health record if the EHR is distributed among several applications, services, or devices within the EHR-S.</t>
    </r>
  </si>
  <si>
    <r>
      <t xml:space="preserve">AB - The statement was mixing synchronization with access, remove the term authorized.
4.  The system SHOULD store the location of each known health record component in order to enable </t>
    </r>
    <r>
      <rPr>
        <strike/>
        <sz val="9"/>
        <color indexed="8"/>
        <rFont val="Arial"/>
        <family val="2"/>
      </rPr>
      <t>authorized</t>
    </r>
    <r>
      <rPr>
        <sz val="9"/>
        <color indexed="8"/>
        <rFont val="Arial"/>
        <family val="2"/>
      </rPr>
      <t xml:space="preserve"> access to a complete logical health record if the EHR is distributed among several applications within the EHR-S.</t>
    </r>
  </si>
  <si>
    <t>The actual location of a component of an EHR (or the storage capability of a given service) can be constained when developing a given profile.</t>
  </si>
  <si>
    <r>
      <rPr>
        <sz val="9"/>
        <color indexed="10"/>
        <rFont val="Arial"/>
        <family val="2"/>
      </rPr>
      <t xml:space="preserve">5. </t>
    </r>
    <r>
      <rPr>
        <sz val="9"/>
        <color indexed="8"/>
        <rFont val="Arial"/>
        <family val="2"/>
      </rPr>
      <t>The system SHOULD store the location of each known health record component in order to enable authorized access to a complete logical health record if the EHR is distributed among several applications or devices within the EHR-S.</t>
    </r>
  </si>
  <si>
    <r>
      <rPr>
        <b/>
        <sz val="9"/>
        <color indexed="8"/>
        <rFont val="Arial"/>
        <family val="2"/>
      </rPr>
      <t>Statement:</t>
    </r>
    <r>
      <rPr>
        <sz val="9"/>
        <color indexed="8"/>
        <rFont val="Arial"/>
        <family val="2"/>
      </rPr>
      <t xml:space="preserve">  Maintain synchronization involving: 
-Interaction with entity directories;
-Linkage of received data with existing entity records; 
-Location of each health record component; and 
-Communication of changes between key systems.
</t>
    </r>
    <r>
      <rPr>
        <b/>
        <sz val="9"/>
        <color indexed="8"/>
        <rFont val="Arial"/>
        <family val="2"/>
      </rPr>
      <t>Description:</t>
    </r>
    <r>
      <rPr>
        <sz val="9"/>
        <color indexed="8"/>
        <rFont val="Arial"/>
        <family val="2"/>
      </rPr>
      <t xml:space="preserve">  An EHR-S may consist of a set of components or applications; each application manages a subset of the health information. Therefore it is important that, through various interoperability mechanisms, an EHR-S maintains all the relevant information regarding the health record in synchrony. For example, if a physician orders an MRI, a set of diagnostic images and a radiology report will be created. The patient demographics, the order for MRI, the diagnostic images associated with the order, and the report associated with the study must all be synchronized in order for the clinicians to view the complete record. 
Date and time need to be consistent across the applications that are part of the EHR system.
</t>
    </r>
    <r>
      <rPr>
        <b/>
        <sz val="9"/>
        <color indexed="8"/>
        <rFont val="Arial"/>
        <family val="2"/>
      </rPr>
      <t xml:space="preserve">Legal Rationale: </t>
    </r>
    <r>
      <rPr>
        <sz val="9"/>
        <color indexed="8"/>
        <rFont val="Arial"/>
        <family val="2"/>
      </rPr>
      <t xml:space="preserve">Synchronization demonstrates a sequence and chain of events for reconstruction and is relevant during a legal proceeding. </t>
    </r>
  </si>
  <si>
    <t>IN.1.2</t>
  </si>
  <si>
    <r>
      <rPr>
        <b/>
        <sz val="9"/>
        <color indexed="8"/>
        <rFont val="Arial"/>
        <family val="2"/>
      </rPr>
      <t>Statement:</t>
    </r>
    <r>
      <rPr>
        <sz val="9"/>
        <color indexed="8"/>
        <rFont val="Arial"/>
        <family val="2"/>
      </rPr>
      <t xml:space="preserve">  Maintain synchronization involving: 
- Interaction with entity directories;
- Linkage of received data with existing entity records; 
- Location of each PHR component; and 
- Communication of changes between key systems.
</t>
    </r>
    <r>
      <rPr>
        <b/>
        <sz val="9"/>
        <color indexed="8"/>
        <rFont val="Arial"/>
        <family val="2"/>
      </rPr>
      <t>Description:</t>
    </r>
    <r>
      <rPr>
        <sz val="9"/>
        <color indexed="8"/>
        <rFont val="Arial"/>
        <family val="2"/>
      </rPr>
      <t xml:space="preserve">  A PHR-S may consist of a set of components or applications; each application manages a subset of the PHR information. Therefore it is important that, through various interoperability mechanisms, a PHR-S maintains all the relevant information regarding the PHR in synchrony. 
</t>
    </r>
    <r>
      <rPr>
        <b/>
        <sz val="9"/>
        <color indexed="8"/>
        <rFont val="Arial"/>
        <family val="2"/>
      </rPr>
      <t>Example:</t>
    </r>
    <r>
      <rPr>
        <sz val="9"/>
        <color indexed="8"/>
        <rFont val="Arial"/>
        <family val="2"/>
      </rPr>
      <t xml:space="preserve"> If a PHR Account Holder has received a Magnetic Resonance Image (MRI) procedure, the system should be able to link the MRI image, a summary of results, and information about the referring physician. The late arriving MRI report should be linked to the original event in a seamless manner in order to provide a complete description of the MRI event.</t>
    </r>
  </si>
  <si>
    <t>Statement:  Maintain synchronization involving: 
- Interaction with entity directories;
- Linkage of received data with existing entity records; 
- Geographic location of each health record component; and 
- Communication of changes between key systems.
Description: An EHR-S may consist of a set of components or applications; each application manages a subset of the health information. Therefore it is important that, through various interoperability mechanisms, an EHR-S maintains all the relevant information regarding the health record in synchrony. For example, if a physician orders an MRI, a set of diagnostic images and a radiology report will be created. As a result, the patient demographic information, the order for MRI, the diagnostic images associated with the order, and the report associated with the study must all be synchronized in order for the clinicians to receive a synchronized view the complete record (with respect to time and geographic location).
Date and time need to be consistent across the applications that are part of the EHR system.
Synchronization demonstrates a sequence and chain of events for reconstruction and is relevant during a legal proceeding. Maintenance of synchronization activities could be relevant during a legal proceeding.
Note: Standards exist for Consistent Date and Time.</t>
  </si>
  <si>
    <r>
      <rPr>
        <b/>
        <sz val="9"/>
        <color indexed="8"/>
        <rFont val="Arial"/>
        <family val="2"/>
      </rPr>
      <t xml:space="preserve">Statement: </t>
    </r>
    <r>
      <rPr>
        <sz val="9"/>
        <color indexed="8"/>
        <rFont val="Arial"/>
        <family val="2"/>
      </rPr>
      <t xml:space="preserve"> Maintain synchronization involving: 
-Interaction with entity directories;
-Linkage of received data with existing entity records; 
-Location of each health record component; and 
-Communication of changes between key systems.
</t>
    </r>
    <r>
      <rPr>
        <b/>
        <sz val="9"/>
        <color indexed="8"/>
        <rFont val="Arial"/>
        <family val="2"/>
      </rPr>
      <t xml:space="preserve">Description: </t>
    </r>
    <r>
      <rPr>
        <sz val="9"/>
        <color indexed="8"/>
        <rFont val="Arial"/>
        <family val="2"/>
      </rPr>
      <t xml:space="preserve"> An EHR-S may consist of a set of components or applications; each application manages a subset of the health information. Therefore it is important that, through various interoperability mechanisms, an EHR-S maintains all the relevant information regarding the health record in synchrony. For example, if a physician orders an MRI, a set of diagnostic images and a radiology report will be created. The patient demographics, the order for MRI, the diagnostic images associated with the order, and the report associated with the study must all be synchronized in order for the clinicians to view the complete record.</t>
    </r>
  </si>
  <si>
    <r>
      <t xml:space="preserve">1. The system </t>
    </r>
    <r>
      <rPr>
        <b/>
        <sz val="9"/>
        <color indexed="8"/>
        <rFont val="Arial"/>
        <family val="2"/>
      </rPr>
      <t>SHALL</t>
    </r>
    <r>
      <rPr>
        <sz val="9"/>
        <color indexed="8"/>
        <rFont val="Arial"/>
        <family val="2"/>
      </rPr>
      <t xml:space="preserve"> provide audit capabilities indicating the time stamp for an object or data extraction in accordance with users’ scope of practice, organizational policy, or jurisdictional law. (See IN.2.2 cc# 5)</t>
    </r>
  </si>
  <si>
    <r>
      <t xml:space="preserve">2. The system </t>
    </r>
    <r>
      <rPr>
        <b/>
        <sz val="9"/>
        <color indexed="8"/>
        <rFont val="Arial"/>
        <family val="2"/>
      </rPr>
      <t>SHALL</t>
    </r>
    <r>
      <rPr>
        <sz val="9"/>
        <color indexed="8"/>
        <rFont val="Arial"/>
        <family val="2"/>
      </rPr>
      <t xml:space="preserve"> provide audit capabilities indicating the time stamp for an object or data exchange.  (See IN.2.2 cc# 6)</t>
    </r>
  </si>
  <si>
    <r>
      <t xml:space="preserve">3. The system </t>
    </r>
    <r>
      <rPr>
        <b/>
        <sz val="9"/>
        <color indexed="10"/>
        <rFont val="Arial"/>
        <family val="2"/>
      </rPr>
      <t xml:space="preserve">SHALL </t>
    </r>
    <r>
      <rPr>
        <sz val="9"/>
        <color indexed="10"/>
        <rFont val="Arial"/>
        <family val="2"/>
      </rPr>
      <t>provide audit capabilities indicating the reason for data creation, change, or deletion.</t>
    </r>
  </si>
  <si>
    <r>
      <t xml:space="preserve">4. The system </t>
    </r>
    <r>
      <rPr>
        <b/>
        <sz val="9"/>
        <color indexed="8"/>
        <rFont val="Arial"/>
        <family val="2"/>
      </rPr>
      <t>SHALL</t>
    </r>
    <r>
      <rPr>
        <sz val="9"/>
        <color indexed="8"/>
        <rFont val="Arial"/>
        <family val="2"/>
      </rPr>
      <t xml:space="preserve"> provide the ability to generate an audit report.  (See IN.2.2 cc# 14)</t>
    </r>
  </si>
  <si>
    <r>
      <t xml:space="preserve">5. The system </t>
    </r>
    <r>
      <rPr>
        <b/>
        <sz val="9"/>
        <color indexed="8"/>
        <rFont val="Arial"/>
        <family val="2"/>
      </rPr>
      <t>SHOULD</t>
    </r>
    <r>
      <rPr>
        <sz val="9"/>
        <color indexed="8"/>
        <rFont val="Arial"/>
        <family val="2"/>
      </rPr>
      <t xml:space="preserve"> provide the ability to record system maintenance events for loading new versions of, or changes to, the clinical system.  (See IN.2.2 cc# 16)</t>
    </r>
  </si>
  <si>
    <r>
      <t xml:space="preserve">6. The system </t>
    </r>
    <r>
      <rPr>
        <b/>
        <sz val="9"/>
        <color indexed="8"/>
        <rFont val="Arial"/>
        <family val="2"/>
      </rPr>
      <t>SHOULD</t>
    </r>
    <r>
      <rPr>
        <sz val="9"/>
        <color indexed="8"/>
        <rFont val="Arial"/>
        <family val="2"/>
      </rPr>
      <t xml:space="preserve"> provide the ability to record system maintenance events for loading new versions of codes and knowledge bases.  (See IN.2.2 cc# 17)</t>
    </r>
  </si>
  <si>
    <r>
      <t xml:space="preserve">7. The system </t>
    </r>
    <r>
      <rPr>
        <b/>
        <sz val="9"/>
        <color indexed="8"/>
        <rFont val="Arial"/>
        <family val="2"/>
      </rPr>
      <t>SHOULD</t>
    </r>
    <r>
      <rPr>
        <sz val="9"/>
        <color indexed="8"/>
        <rFont val="Arial"/>
        <family val="2"/>
      </rPr>
      <t xml:space="preserve"> provide the ability to record system maintenance events for entry to and exit from the EHR system.  (See IN.2.2 cc# 22)</t>
    </r>
  </si>
  <si>
    <r>
      <t xml:space="preserve">8. The system </t>
    </r>
    <r>
      <rPr>
        <b/>
        <sz val="9"/>
        <color indexed="8"/>
        <rFont val="Arial"/>
        <family val="2"/>
      </rPr>
      <t>SHOULD</t>
    </r>
    <r>
      <rPr>
        <sz val="9"/>
        <color indexed="8"/>
        <rFont val="Arial"/>
        <family val="2"/>
      </rPr>
      <t xml:space="preserve"> provide the ability to record system maintenance events for remote access connections including those for system support and maintenance activities.  (See IN.2.2 cc# 23)</t>
    </r>
  </si>
  <si>
    <r>
      <t xml:space="preserve">9. The system </t>
    </r>
    <r>
      <rPr>
        <b/>
        <sz val="9"/>
        <color indexed="8"/>
        <rFont val="Arial"/>
        <family val="2"/>
      </rPr>
      <t>SHOULD</t>
    </r>
    <r>
      <rPr>
        <sz val="9"/>
        <color indexed="8"/>
        <rFont val="Arial"/>
        <family val="2"/>
      </rPr>
      <t xml:space="preserve"> provide the ability to record and report upon audit information using a standards-based audit record format (for example RFC 3881)  (See IN.2.2 cc# 25)</t>
    </r>
  </si>
  <si>
    <t>IN.2.3  Statement and Description</t>
  </si>
  <si>
    <t>Synchronization</t>
  </si>
  <si>
    <t>8.      The system SHALL provide the ability to include a minimum metadata set for medical record data upon input or output of EHR data/records (for example, for health information release or exchange) according to scope of practice, organizational policy, or jurisdictional law.</t>
  </si>
  <si>
    <t>resume with this cell during the next EHR WG meeting</t>
  </si>
  <si>
    <t>8. The system SHOULD provide the ability to include the minimum metadata set for medical record data upon exchange or release of EHR data/records.</t>
  </si>
  <si>
    <t>Subsumed via Conformance Criterion (8) above.</t>
  </si>
  <si>
    <t>Rejected (unnecessary).</t>
  </si>
  <si>
    <t>9. The system MAY provide the ability to include the minimum metadata information on the health record output (e.g. report).</t>
  </si>
  <si>
    <t>NEW 
Clinical Research Function IN.2.2.2 Statement and Description</t>
  </si>
  <si>
    <t>System Audit Trails</t>
  </si>
  <si>
    <r>
      <t xml:space="preserve">NEW
</t>
    </r>
    <r>
      <rPr>
        <sz val="9"/>
        <rFont val="Arial"/>
        <family val="2"/>
      </rPr>
      <t>Clinical Research FP Function IN.2.2.2 Statement &amp; Description</t>
    </r>
  </si>
  <si>
    <r>
      <t xml:space="preserve">Description: </t>
    </r>
    <r>
      <rPr>
        <sz val="9"/>
        <color indexed="10"/>
        <rFont val="Arial"/>
        <family val="2"/>
      </rPr>
      <t xml:space="preserve">Examples of audited areas include: - Information exchange audit, which records data exchanges between EHR-S applications (for example, sending application; the nature, history, and content of the information exchanged); and information about data transformations (for example, vocabulary translations, reception event details, etc.). -There is a requirement for system audit trails for the following events:
&gt;Loading new versions of, or changes to, the clinical system;
&gt;Loading new versions of codes and knowledge bases;
&gt;Taking and restoring of backup;
&gt;Changing the date and time where the clinical system allows this to be done;
&gt;Archiving any data; 
&gt;Re-activating of an archived patient record;
&gt;Entry to and exiting from the clinical system; &gt;Remote access connections including those for system support and maintenance activities
</t>
    </r>
  </si>
  <si>
    <t>NEW Clinical Research Function IN.2.2.2 Conformance Criteria</t>
  </si>
  <si>
    <r>
      <t xml:space="preserve">NEW
</t>
    </r>
    <r>
      <rPr>
        <sz val="9"/>
        <rFont val="Arial"/>
        <family val="2"/>
      </rPr>
      <t>Clinical Research FP Function IN.2.2.2 Conformance Criteria</t>
    </r>
  </si>
  <si>
    <t xml:space="preserve">3. The system SHALL capture and retain the viewer of a record as required by IN.2.2 cc 10 for a record that is part of the organization’s electronic medical record.
</t>
  </si>
  <si>
    <t>4. The system SHALL capture and retain information regarding the author(s) of a change in a record as required by IN.2.2 CC 9 for a record that is part of the organization’s medical record.
[Note: Add to the Overview Chapter a citation of some of the security standards that apply.]</t>
  </si>
  <si>
    <t xml:space="preserve">4. The system SHALL capture and retain the author(s) of a change in a record as required by IN.2.2 cc 9 for a record that is part of the organization’s medical record.
</t>
  </si>
  <si>
    <t>5.      The system SHALL capture and retain the change history of a record as required by IN.2.2 cc 15 for a record that is part of the organization’s medical record.</t>
  </si>
  <si>
    <t>5. The system SHALL capture and retain the change history of a record as required by IN.2.2 cc 15 for a record that is part of the organization’s medical record</t>
  </si>
  <si>
    <t>6.      The system MAY capture metadata that identifies the source of non-originated content/data (e.g., pre-positioned, templated, copied, duplicated, or boilerplate information).
[Note: In the Description, insert an example of a pre-positioned piece of data or a template and note that individually-sourced data and externally-sourced data are explilctily described elsewhere in the EHR-S FM.]</t>
  </si>
  <si>
    <t>6. The system MAY produce metadata that identifies the source of non-originated data (e.g. pre-positioned, templated, copied, duplicated, boilerplate, etc.).</t>
  </si>
  <si>
    <t>7.      The system SHALL retain medical record metadata for the period of time according to organizational policy or jurisdictional law.
[Note: Add to the Description some examples of "metadata" in this context.]</t>
  </si>
  <si>
    <t>7. The system SHALL retain the medical record metadata in accordance with the legally prescribed timeframe or organizational policy.</t>
  </si>
  <si>
    <r>
      <t>NEW
RM-ES Function IN.2.2.1</t>
    </r>
    <r>
      <rPr>
        <b/>
        <strike/>
        <sz val="9"/>
        <color indexed="10"/>
        <rFont val="Arial"/>
        <family val="2"/>
      </rPr>
      <t xml:space="preserve">  </t>
    </r>
    <r>
      <rPr>
        <b/>
        <sz val="9"/>
        <color indexed="10"/>
        <rFont val="Arial"/>
        <family val="2"/>
      </rPr>
      <t xml:space="preserve">Conformance Criteria
</t>
    </r>
  </si>
  <si>
    <r>
      <t xml:space="preserve">NEW
</t>
    </r>
    <r>
      <rPr>
        <sz val="9"/>
        <rFont val="Arial"/>
        <family val="2"/>
      </rPr>
      <t>RM-ES FP Function IN.2.2.1 Conformance Criteria</t>
    </r>
  </si>
  <si>
    <t>accepted on 20090915, yet to be applied</t>
  </si>
  <si>
    <t>1. The system SHALL capture and retain the author(s) of record/information that is part of an organization’s medical record.
[NOTE: The EHR WG must deliberate the question of "record-level" authentication further. This question ought to be deliberated via the ballot cycle. Members of the CDA and Interop QRDA teams ought to weigh in on these deliberations.]</t>
  </si>
  <si>
    <t>1. The system SHALL capture and retain the author(s) of record/information that is part of the organization’s medical record.</t>
  </si>
  <si>
    <t>2. The system SHALL capture and retain the time stamp for an object or data creation, modification, view, deletion (as required by IN.2.2, Conformance Criteria 3, 4, 7, and 8) for a record that is part of an organization’s medical record according to organizational policy, scope of practice, or jurisdictional law.
[Note: The EHR WG ought to consider that any change to the CC 3, 4, 7, and 8 MIGHT require this CC to be altered as well.]</t>
  </si>
  <si>
    <t>2. The system SHALL capture and retain the time stamp for an object or data creation, modification, view, deletion as required by IN.2.2 cc 3, 4, 7, 8 for a record that is part of the organization’s medical record.</t>
  </si>
  <si>
    <t>accepted on 20090924, yet to be applied</t>
  </si>
  <si>
    <t>3. The system SHALL capture and retain the viewer of a record as required by IN.2.2 cc 10 for a record that is part of the organization’s electronic medical record according to organizational policy, scope of practice, or jurisdictional law.
[Note: The EHR WG also needs to investigate whether a criterion exists that indicates the reason that the record was viewed]
[Note: A business rule may demand that the reason that a record was viewed also needs to be audited; for example, per juridisdictional requirements.]</t>
  </si>
  <si>
    <r>
      <rPr>
        <b/>
        <sz val="9"/>
        <color indexed="10"/>
        <rFont val="Arial"/>
        <family val="2"/>
      </rPr>
      <t>Statement:</t>
    </r>
    <r>
      <rPr>
        <sz val="9"/>
        <color indexed="10"/>
        <rFont val="Arial"/>
        <family val="2"/>
      </rPr>
      <t xml:space="preserve"> Metadata provides electronic evidence that describes record characteristics such as the origin, usage and modification.  EHR-S information must maintain a minimum set of metadata on medical record information for the legally prescribed timeframe in accordance with organizational policy to retain legal validity of the record.
</t>
    </r>
    <r>
      <rPr>
        <b/>
        <sz val="9"/>
        <color indexed="10"/>
        <rFont val="Arial"/>
        <family val="2"/>
      </rPr>
      <t xml:space="preserve">Description/Legal Rationale: </t>
    </r>
    <r>
      <rPr>
        <sz val="9"/>
        <color indexed="10"/>
        <rFont val="Arial"/>
        <family val="2"/>
      </rPr>
      <t xml:space="preserve"> EHR-S information and records that are part of the organization’s formal medical record must include a minimum set of metadata (audit record data) retained over the lifespan of the record/information. This concept is similar to  the properties linked to an electronic document  in which a minimum set of metadata is retained for the life of the document and provide context on who created a document, when, modifications and access..  Metadata helps to validate the authenticity, reliability, usability and integrity of electronic information over time and enable the management and understanding of electronic information (physical, analogue or digital). 
Metadata supports the interoperability strategies by enabling the authoritative capture of records created in diverse technical and business environments and is sustained for as long as required.   (Reference - ISO 23081). The HL7 Interoperability Model provides a more detailed representation of a record and the metadata – the RM-ES profile metadata functions are more broadly stated, but consistent with the requirements. Metadata provides the context of who, what, when, and where for the unit of record that captures an action that happened in the real world.  
The capture and retention of select pieces of metadata provides support for the validity of the record and is necessary to establish the trust by a receiving party in data that is being exchanged.   Metadata also supports internal audit processes within a healthcare organization
</t>
    </r>
    <r>
      <rPr>
        <b/>
        <sz val="9"/>
        <color indexed="10"/>
        <rFont val="Arial"/>
        <family val="2"/>
      </rPr>
      <t>Legal Rationale:</t>
    </r>
    <r>
      <rPr>
        <sz val="9"/>
        <color indexed="10"/>
        <rFont val="Arial"/>
        <family val="2"/>
      </rPr>
      <t xml:space="preserve"> Metadata provides evidence that supports the authenticity and trustworthiness of electronic records and information used in a legal proceeding.</t>
    </r>
  </si>
  <si>
    <t>7. The system SHALL provide audit capabilities indicating the author of a change in accordance with users’ scope of practice, organizational policy, or jurisdictional law.   (See IN.2.2 cc# 9)</t>
  </si>
  <si>
    <r>
      <t xml:space="preserve">8. The system </t>
    </r>
    <r>
      <rPr>
        <sz val="9"/>
        <color indexed="10"/>
        <rFont val="Arial"/>
        <family val="2"/>
      </rPr>
      <t>SHALL</t>
    </r>
    <r>
      <rPr>
        <sz val="9"/>
        <color indexed="8"/>
        <rFont val="Arial"/>
        <family val="2"/>
      </rPr>
      <t xml:space="preserve"> provide audit capabilities indicating the data value before a change.  (See IN.2.2 cc# 11)</t>
    </r>
  </si>
  <si>
    <t>9. The system SHALL provide audit capabilities indicating the data value before a delete.</t>
  </si>
  <si>
    <t>10. The system MAY provide audit capabilities to capture system events at the hardware and software architecture level.  (See IN.2.2 cc# 12)</t>
  </si>
  <si>
    <t>11. The system SHALL conform to function IN.1.3 (Entity Access Control) to limit access to audit record information to appropriate entities in accordance with organizational policy or other jurisdictional law.  (See IN.2.2 cc# 13)</t>
  </si>
  <si>
    <t>12. The system SHALL provide the ability to view change history for a particular data point (field), record, or data set in accordance with organizational policy or other jurisdictional law.  (See IN.2.2 cc# 15)</t>
  </si>
  <si>
    <r>
      <t xml:space="preserve">13. The system </t>
    </r>
    <r>
      <rPr>
        <sz val="9"/>
        <color indexed="10"/>
        <rFont val="Arial"/>
        <family val="2"/>
      </rPr>
      <t>SHALL</t>
    </r>
    <r>
      <rPr>
        <sz val="9"/>
        <color indexed="8"/>
        <rFont val="Arial"/>
        <family val="2"/>
      </rPr>
      <t xml:space="preserve"> provide the ability to record changing the date and time where the clinical system allows this to be done. (See IN.2.2 cc# 18)</t>
    </r>
  </si>
  <si>
    <r>
      <t xml:space="preserve">14. The system </t>
    </r>
    <r>
      <rPr>
        <sz val="9"/>
        <color indexed="10"/>
        <rFont val="Arial"/>
        <family val="2"/>
      </rPr>
      <t>SHALL</t>
    </r>
    <r>
      <rPr>
        <sz val="9"/>
        <color indexed="8"/>
        <rFont val="Arial"/>
        <family val="2"/>
      </rPr>
      <t xml:space="preserve"> utilize standardized time keeping (for example using the IHE consistent time profile </t>
    </r>
    <r>
      <rPr>
        <sz val="9"/>
        <color indexed="10"/>
        <rFont val="Arial"/>
        <family val="2"/>
      </rPr>
      <t>provided by international standard setting agency (e.g. US National Institute of Standards &amp; Technology)</t>
    </r>
    <r>
      <rPr>
        <sz val="9"/>
        <color indexed="8"/>
        <rFont val="Arial"/>
        <family val="2"/>
      </rPr>
      <t>.  (See IN.2.2 cc# 24)</t>
    </r>
  </si>
  <si>
    <t>15. Audit time and date stamp SHALL be synchronized with the master system clock</t>
  </si>
  <si>
    <t>16. The system SHOULD provide audit capabilities indicating the reason for data creation, change, or deletion.</t>
  </si>
  <si>
    <r>
      <t>NEW
RM-ES Function IN.2.2.1</t>
    </r>
    <r>
      <rPr>
        <b/>
        <strike/>
        <sz val="9"/>
        <color indexed="10"/>
        <rFont val="Arial"/>
        <family val="2"/>
      </rPr>
      <t xml:space="preserve">  </t>
    </r>
    <r>
      <rPr>
        <b/>
        <sz val="9"/>
        <color indexed="10"/>
        <rFont val="Arial"/>
        <family val="2"/>
      </rPr>
      <t xml:space="preserve">Statement and Description
</t>
    </r>
  </si>
  <si>
    <t>Point of Record Minimum Metadata Set and Retention</t>
  </si>
  <si>
    <r>
      <t xml:space="preserve">NEW
</t>
    </r>
    <r>
      <rPr>
        <sz val="9"/>
        <rFont val="Arial"/>
        <family val="2"/>
      </rPr>
      <t>RM-ES FP Function IN.2.2.1 Statement &amp; Description</t>
    </r>
  </si>
  <si>
    <r>
      <rPr>
        <b/>
        <sz val="9"/>
        <color indexed="8"/>
        <rFont val="Arial"/>
        <family val="2"/>
      </rPr>
      <t>Description:</t>
    </r>
    <r>
      <rPr>
        <sz val="9"/>
        <color indexed="8"/>
        <rFont val="Arial"/>
        <family val="2"/>
      </rPr>
      <t xml:space="preserve">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 Security audit trails and data audit trails are used to verify enforcement of business, data integrity, security, and access-control rules.
- Timestamp proves that a document existed at a certain date and time. Date and Time stamping implies the ability to indicate the local time of the recording (time zones are described in ISO 8601 Standard Time Reference). </t>
    </r>
  </si>
  <si>
    <t>NEW 
Clinical Reseaarch Function IN.2.2.1Conformance Criteria</t>
  </si>
  <si>
    <r>
      <t xml:space="preserve">NEW
</t>
    </r>
    <r>
      <rPr>
        <sz val="9"/>
        <rFont val="Arial"/>
        <family val="2"/>
      </rPr>
      <t>Clinical Research FP Function IN.2.2.1 Conformance Criteria</t>
    </r>
  </si>
  <si>
    <t>1. The system SHALL provide audit capabilities for recording access and usage of systems, data, and organizational resources. (See IN.2.2 cc# 1)</t>
  </si>
  <si>
    <r>
      <t xml:space="preserve">2. The system SHALL conform to function </t>
    </r>
    <r>
      <rPr>
        <sz val="9"/>
        <color indexed="10"/>
        <rFont val="Arial"/>
        <family val="2"/>
      </rPr>
      <t xml:space="preserve">IN.1.1.1 </t>
    </r>
    <r>
      <rPr>
        <sz val="9"/>
        <color indexed="8"/>
        <rFont val="Arial"/>
        <family val="2"/>
      </rPr>
      <t>(User Authentication).  (See IN.2.2 cc# 2)</t>
    </r>
  </si>
  <si>
    <t>3. The system SHALL provide audit capabilities indicating time stamp for an object or data creation.  (See IN.2.2 cc# 3)</t>
  </si>
  <si>
    <t>4. The system SHALL provide audit capabilities utilizing standard time-keeping method such that local time can be derived.</t>
  </si>
  <si>
    <t>5. The system SHALL provide audit capabilities indicating the time stamp for an object or data modification in accordance with users’ scope of practice, organizational policy, or jurisdictional law.  (See IN.2.2 cc# 4)</t>
  </si>
  <si>
    <t>6. The system SHALL provide audit capabilities indicating the time stamp for an object or data deletion in accordance with users’ scope of practice, organizational policy, or jurisdictional law.  (See IN.2.2 cc# 8)</t>
  </si>
  <si>
    <t>Statement:  Metadata (at the point of patient record capture) includes information about the context of record creation, the business context, the agents involved and data about the content, appearance, structure and technical attributes of the record itself. Metadata provides electronic evidence that describes record characteristics such as the origin, usage and modification. EHR-S information must maintain a minimum set of metadata on medical record information for the legally prescribed timeframe and in accordance with organizational policy to retain legal validity of the record.
Description: EHR-S information and records that are part of an organization’s formal medical record must include a minimum set of metadata (audit record data) retained over the lifespan of the information/records. This concept is similar to the properties linked to an electronic document in which a minimum set of metadata is retained for the life of the document and provides context on who created a document, when, modifications and access, etc. Metadata can support the authenticity, reliability, usability and integrity of electronic information over time and enables the management and understanding of electronic information (physical, analogue or digital). Metadata can provide evidence that supports the authenticity and trustworthiness of electronic records and information used in a legal proceeding.
Metadata can support interoperability strategies by enabling the authoritative capture of records created in diverse technical and business environments and is sustained for as long as required (for example, see ISO 23081). Metadata can provide the context of who, what, when, and where for the unit of record that captures an action that happened in the real world.  
The capture and retention of select pieces of metadata can provide support for the validity of the record and is necessary to establish the trust by a receiving party in data that is being exchanged. Metadata can also support internal audit processes within a healthcare organization.
Effective utilization of metadata requires appropriate management of the metadata information. Therefore, metadata supports an EHR system's ability to manage the creation, registration, classification, access, preservation and disposition of records through time and within and across information systems. Examples of point-of-record metadata include the audit record data, the header or footer of a structured document, and the wrapper of an exchanged message.</t>
  </si>
  <si>
    <t>ISO 15408 CC SFR: FAU_SAR;
NIST SP 800-53: AU-7 AUDIT REDUCTION AND REPORT GENERATION;
HIPAA: 164.312(b); HITSP/TP15
MU.P5.G1
MU.P5.IP.O1
MU.P5.EP.O2
MU.P5.EP.M1</t>
  </si>
  <si>
    <t>The system shall be able to support time synchronization using NTP/SNTP, and use this synchronized time in all security records of time.</t>
  </si>
  <si>
    <t>SC 02.06</t>
  </si>
  <si>
    <t>ISO 15408 CC SFR: FPT_STM;
NIST SP 800-53: AU-8 TIME STAMPS; HITSP/TP16
HIPAA: 164.312(b)
MU.P5.G1
MU.P5.IP.O1
MU.P5.EP.O2
MU.P5.EP.M1</t>
  </si>
  <si>
    <t>The system shall have the ability to format for export recorded time stamps using UTC based on ISO 8601.  Example: "1994-11-05T08:15:30-05:00" corresponds to November 5, 1994, 8:15:30 am, US Eastern Standard Time.</t>
  </si>
  <si>
    <t>SC 02.07</t>
  </si>
  <si>
    <t>ISO 15408 CC SFR: FPT_STM;
NIST SP 800-53: AU-8 TIME STAMPS; HITSP/TP15
HIPAA: 164.312(b)
MU.P5.G1
MU.P5.IP.O1
MU.P5.EP.O2
MU.P5.EP.M1</t>
  </si>
  <si>
    <t xml:space="preserve">The system shall prohibit all users read access to the audit records, except those users that have been granted explicit read-access.  The system shall protect the stored audit records from unauthorized deletion. The system shall prevent modifications to the audit records. </t>
  </si>
  <si>
    <t>SC 02.08</t>
  </si>
  <si>
    <t>ISO 15408 CC SFR: FAU_SAR, FAU_STG;
NIST SP 800-53: AU-9 PROTECTION OF AUDIT INFORMATION;
HIPAA: 164.312(a)(1); HITSP/TP15
MU.P5.G1
MU.P5.IP.O1
MU.P5.EP.O2
MU.P5.EP.M1</t>
  </si>
  <si>
    <r>
      <t>NEW
Clinical Research Function IN.2.2.1</t>
    </r>
    <r>
      <rPr>
        <b/>
        <strike/>
        <sz val="9"/>
        <color indexed="10"/>
        <rFont val="Arial"/>
        <family val="2"/>
      </rPr>
      <t xml:space="preserve">  </t>
    </r>
    <r>
      <rPr>
        <b/>
        <sz val="9"/>
        <color indexed="10"/>
        <rFont val="Arial"/>
        <family val="2"/>
      </rPr>
      <t xml:space="preserve">Statement and Description
</t>
    </r>
  </si>
  <si>
    <t>Security and Data Audit Trails</t>
  </si>
  <si>
    <r>
      <t xml:space="preserve">NEW
</t>
    </r>
    <r>
      <rPr>
        <sz val="9"/>
        <rFont val="Arial"/>
        <family val="2"/>
      </rPr>
      <t>Clinical Research FP Function IN.2.2.1 Statement &amp; Description</t>
    </r>
  </si>
  <si>
    <t xml:space="preserve">NIST SP 800-92/SP 800-92, HITSP T15
HIPAA 164.312(a)(1); 164.312(b); 164.308 (a)(1)(ii)(A) and (D); </t>
  </si>
  <si>
    <t>The system shall be able to detect security-relevant events that it mediates and generate audit records for them. At a minimum the events shall include those listed in the Appendix Audited Events. Note: The system is only responsible for auditing security events that it mediates. A mediated event is an event that the system has some active role in allowing or causing to happen or has opportunity to detect. The system is not expected to create audit logs entries for security events that it does not mediate.</t>
  </si>
  <si>
    <t>SC 02.03</t>
  </si>
  <si>
    <t>ISO 15408 CC SFR: FAU_GEN;
NIST SP 800-53: AU-2 AUDITABLE EVENTS;
HIPAA: 164.312(b); 164.312(1); 164.308 (a)(1)(ii)(A) and (D); HITSP/TP15
MU.P5.G1
MU.P5.IP.O1
MU.P5.EP.O2
MU.P5.EP.M1</t>
  </si>
  <si>
    <t>The system shall record within each audit record the following information when it is available: (1) date and time of the event; (2) the component of the system (e.g. software component, hardware component) where the event occurred; (3) type of event (including: data description and patient identifier when relevant); (4) subject identity (e.g. user identity); and (5) the outcome (success or failure) of the event.</t>
  </si>
  <si>
    <t>SC 02.04</t>
  </si>
  <si>
    <t>ISO 15408 CC SFR: FAU_GEN;
NIST SP 800-53: AU-3 CONTENT OF AUDIT RECORDS, AU-10 NON-REPUDIATION;
HIPAA: 164.312(b); HITSP/TP15
MU.P5.G1
MU.P5.IP.O1
MU.P5.EP.O2
MU.P5.EP.M1</t>
  </si>
  <si>
    <t>The system shall provide authorized administrators with the capability to read all audit information from the audit records in one of the following two ways:  1) The system shall provide the audit records in a manner suitable for the user to interpret the information.  The system shall provide the capability to generate reports based on ranges of system date and time that audit records were collected. 2) The system shall be able to export logs into text format in such a manner as to allow correlation based on time (e.g. UTC synchronization).</t>
  </si>
  <si>
    <t>SC 02.05</t>
  </si>
  <si>
    <t>26. The system MAY provide audit capabilities for recording access and usage of systems, data, and organizational resources utilized to document Cause of Death information.</t>
  </si>
  <si>
    <r>
      <t xml:space="preserve">NEW
</t>
    </r>
    <r>
      <rPr>
        <sz val="9"/>
        <rFont val="Arial"/>
        <family val="2"/>
      </rPr>
      <t>Public Health FP Conformance Criteria</t>
    </r>
  </si>
  <si>
    <r>
      <t xml:space="preserve">26. System functionality </t>
    </r>
    <r>
      <rPr>
        <b/>
        <sz val="9"/>
        <color indexed="10"/>
        <rFont val="Arial"/>
        <family val="2"/>
      </rPr>
      <t>SHOULD</t>
    </r>
    <r>
      <rPr>
        <sz val="9"/>
        <color indexed="10"/>
        <rFont val="Arial"/>
        <family val="2"/>
      </rPr>
      <t xml:space="preserve"> track  when decision support alerts have been disabled.  </t>
    </r>
  </si>
  <si>
    <r>
      <t xml:space="preserve">19. The system </t>
    </r>
    <r>
      <rPr>
        <b/>
        <sz val="9"/>
        <color indexed="10"/>
        <rFont val="Arial"/>
        <family val="2"/>
      </rPr>
      <t>SHALL NOT</t>
    </r>
    <r>
      <rPr>
        <sz val="9"/>
        <color indexed="10"/>
        <rFont val="Arial"/>
        <family val="2"/>
      </rPr>
      <t xml:space="preserve"> provide the capability to alter the time stamp of an existing event</t>
    </r>
  </si>
  <si>
    <r>
      <t xml:space="preserve"> 27. The system </t>
    </r>
    <r>
      <rPr>
        <b/>
        <sz val="9"/>
        <color indexed="10"/>
        <rFont val="Arial"/>
        <family val="2"/>
      </rPr>
      <t>SHALL NOT</t>
    </r>
    <r>
      <rPr>
        <sz val="9"/>
        <color indexed="10"/>
        <rFont val="Arial"/>
        <family val="2"/>
      </rPr>
      <t xml:space="preserve"> provide the capability to modify audit data</t>
    </r>
  </si>
  <si>
    <r>
      <t xml:space="preserve">28. The system </t>
    </r>
    <r>
      <rPr>
        <b/>
        <sz val="9"/>
        <color indexed="10"/>
        <rFont val="Arial"/>
        <family val="2"/>
      </rPr>
      <t>MAY</t>
    </r>
    <r>
      <rPr>
        <sz val="9"/>
        <color indexed="10"/>
        <rFont val="Arial"/>
        <family val="2"/>
      </rPr>
      <t xml:space="preserve"> provide the capability to manually append information to audit data.</t>
    </r>
  </si>
  <si>
    <t>26.  The system SHALL provide the ability to record when and why access control functions are overridden.</t>
  </si>
  <si>
    <t>27.  IF data sets are imported or exported THEN the system SHALL record the import and/or export of the data set such as source/target system name, system unique identifier (OID), time, electronic address where applicable.</t>
  </si>
  <si>
    <t>28.  The system SHOULD provide the ability to prevent the alteration of the audit record and/or metadata.</t>
  </si>
  <si>
    <t>29.  The system SHOULD identify data from remote devices as being externally sourced.</t>
  </si>
  <si>
    <t>30.  The system SHOULD provide the ability to securely store audit records and/or metadata.</t>
  </si>
  <si>
    <t>31.  The system SHOULD provide the ability to log access to audit /metadata records.</t>
  </si>
  <si>
    <t>The system shall allow an authorized administrator to set the inclusion or exclusion of auditable events in SC 02.03 based on organizational policy &amp; operating requirements/limits.</t>
  </si>
  <si>
    <t>SC 02.01</t>
  </si>
  <si>
    <t>ISO 15408 CC SFR: FAU_SEL;
HIPAA 164.312(b); 164.308 (a)(1)(ii)(A), (D); Federal Register Response pages 8347, 8355;
NIST SP 800-53 AU-2 AUDITABLE EVENTS (Organization Defined - Based on Risk Assessement) 
HITSP/TP15
MU.P5.G1
MU.P5.IP.O1
MU.P5.EP.O2
MU.P</t>
  </si>
  <si>
    <t>The system shall support logging to a common audit engine using the schema and transports specified in the Audit Log specification of IHE Audit Trails and Node Authentication (ATNA) Profile.</t>
  </si>
  <si>
    <t>SC 02.02</t>
  </si>
  <si>
    <r>
      <rPr>
        <sz val="9"/>
        <color indexed="10"/>
        <rFont val="Arial"/>
        <family val="2"/>
      </rPr>
      <t>25.</t>
    </r>
    <r>
      <rPr>
        <sz val="9"/>
        <color indexed="8"/>
        <rFont val="Arial"/>
        <family val="2"/>
      </rPr>
      <t xml:space="preserve"> The system </t>
    </r>
    <r>
      <rPr>
        <b/>
        <strike/>
        <sz val="9"/>
        <color indexed="10"/>
        <rFont val="Arial"/>
        <family val="2"/>
      </rPr>
      <t xml:space="preserve">SHOULD </t>
    </r>
    <r>
      <rPr>
        <strike/>
        <sz val="9"/>
        <color indexed="10"/>
        <rFont val="Arial"/>
        <family val="2"/>
      </rPr>
      <t>utilize standardized time keeping (for example using the IHE consistent time profile)</t>
    </r>
    <r>
      <rPr>
        <sz val="9"/>
        <color indexed="10"/>
        <rFont val="Arial"/>
        <family val="2"/>
      </rPr>
      <t xml:space="preserve"> </t>
    </r>
    <r>
      <rPr>
        <b/>
        <sz val="9"/>
        <color indexed="10"/>
        <rFont val="Arial"/>
        <family val="2"/>
      </rPr>
      <t>SHALL</t>
    </r>
    <r>
      <rPr>
        <sz val="9"/>
        <color indexed="10"/>
        <rFont val="Arial"/>
        <family val="2"/>
      </rPr>
      <t> conform to HITSP accepted consistent time standard.</t>
    </r>
  </si>
  <si>
    <t>24.  The system SHALL utilize standardized time keeping (e.g. IHE consistent time profile or HITSP - T-16 - Consistent Time Transaction Construct).</t>
  </si>
  <si>
    <t>25.  The system SHOULD provide the ability to record and report upon audit information using a standards-based audit record format (for example RFC 3881).</t>
  </si>
  <si>
    <t>Moved to IN.2.2.2 (9)</t>
  </si>
  <si>
    <r>
      <t>25.</t>
    </r>
    <r>
      <rPr>
        <sz val="9"/>
        <color indexed="8"/>
        <rFont val="Arial"/>
        <family val="2"/>
      </rPr>
      <t xml:space="preserve">    The system </t>
    </r>
    <r>
      <rPr>
        <b/>
        <sz val="9"/>
        <color indexed="8"/>
        <rFont val="Arial"/>
        <family val="2"/>
      </rPr>
      <t>SHOULD</t>
    </r>
    <r>
      <rPr>
        <sz val="9"/>
        <color indexed="8"/>
        <rFont val="Arial"/>
        <family val="2"/>
      </rPr>
      <t xml:space="preserve"> provide the ability to record and report upon audit information using a standards-based audit record format</t>
    </r>
    <r>
      <rPr>
        <strike/>
        <sz val="9"/>
        <color indexed="10"/>
        <rFont val="Arial"/>
        <family val="2"/>
      </rPr>
      <t xml:space="preserve"> (for example RFC 3881).</t>
    </r>
  </si>
  <si>
    <r>
      <rPr>
        <sz val="9"/>
        <color indexed="10"/>
        <rFont val="Arial"/>
        <family val="2"/>
      </rPr>
      <t xml:space="preserve">26. </t>
    </r>
    <r>
      <rPr>
        <sz val="9"/>
        <color indexed="8"/>
        <rFont val="Arial"/>
        <family val="2"/>
      </rPr>
      <t xml:space="preserve">The system </t>
    </r>
    <r>
      <rPr>
        <b/>
        <sz val="9"/>
        <color indexed="8"/>
        <rFont val="Arial"/>
        <family val="2"/>
      </rPr>
      <t>SHOULD</t>
    </r>
    <r>
      <rPr>
        <sz val="9"/>
        <color indexed="8"/>
        <rFont val="Arial"/>
        <family val="2"/>
      </rPr>
      <t xml:space="preserve"> provide the ability to record and report upon audit information using a standards-based audit record format (for example RFC 3881).</t>
    </r>
  </si>
  <si>
    <t>25.  The system SHALL provide the ability to record and report upon audit information using a standards-based audit record format (e.g. RFC 3881).</t>
  </si>
  <si>
    <t>26.  The system SHALL provide the capability to track all alerts.</t>
  </si>
  <si>
    <t>27.  The system SHALL provide the capability to track all acknowledgements of clinically significant report changes</t>
  </si>
  <si>
    <t>28. The system SHALL, automatically (i.e. without further human intervention), time &amp; date stamp any amendments to notes.</t>
  </si>
  <si>
    <t>29. The system SHALL, automatically (i.e. without further human intervention), track any amendments to notes.</t>
  </si>
  <si>
    <t>30.  The system MAY provide the ability to maintain the configuration information necessary to render prior versions of documents that have been amended.</t>
  </si>
  <si>
    <t>31.  The system MAY provide the ability to maintain the configuration information necessary to render prior versions of documents that have been appended.</t>
  </si>
  <si>
    <t>32.  The system MAY provide the ability to maintain the configuration information necessary to render prior versions of documents that have been reviewed.</t>
  </si>
  <si>
    <t>20.  The system SHALL provide the ability to record system maintenance events for archiving any data. (See IN.2.2.1.2 (System Metadata))</t>
  </si>
  <si>
    <t>21.  The system SHOULD provide the ability to record system maintenance events for re-activating of an archived patient record.</t>
  </si>
  <si>
    <r>
      <rPr>
        <sz val="9"/>
        <color indexed="10"/>
        <rFont val="Arial"/>
        <family val="2"/>
      </rPr>
      <t>22.  </t>
    </r>
    <r>
      <rPr>
        <sz val="9"/>
        <color indexed="8"/>
        <rFont val="Arial"/>
        <family val="2"/>
      </rPr>
      <t xml:space="preserve">  The system </t>
    </r>
    <r>
      <rPr>
        <b/>
        <sz val="9"/>
        <color indexed="8"/>
        <rFont val="Arial"/>
        <family val="2"/>
      </rPr>
      <t>SHOULD</t>
    </r>
    <r>
      <rPr>
        <sz val="9"/>
        <color indexed="8"/>
        <rFont val="Arial"/>
        <family val="2"/>
      </rPr>
      <t xml:space="preserve"> provide the ability to record system maintenance events for re-activating of an archived patient record.</t>
    </r>
  </si>
  <si>
    <t>21.  The system SHALL provide the ability to record system maintenance events for re-activating of an archived patient record. (See IN.2.2.1.2 (System Metadata))</t>
  </si>
  <si>
    <t>22.  The system SHOULD provide the ability to record system maintenance events for entry to and exit from the EHR system.</t>
  </si>
  <si>
    <r>
      <t>22. The system </t>
    </r>
    <r>
      <rPr>
        <sz val="9"/>
        <color indexed="10"/>
        <rFont val="Arial"/>
        <family val="2"/>
      </rPr>
      <t xml:space="preserve">SHALL </t>
    </r>
    <r>
      <rPr>
        <sz val="9"/>
        <color indexed="8"/>
        <rFont val="Arial"/>
        <family val="2"/>
      </rPr>
      <t xml:space="preserve">provide the ability to record </t>
    </r>
    <r>
      <rPr>
        <strike/>
        <sz val="9"/>
        <color indexed="10"/>
        <rFont val="Arial"/>
        <family val="2"/>
      </rPr>
      <t xml:space="preserve"> system maintenance events for entry to and exit from the EHR system.  </t>
    </r>
    <r>
      <rPr>
        <sz val="9"/>
        <color indexed="10"/>
        <rFont val="Arial"/>
        <family val="2"/>
      </rPr>
      <t>logins and logouts related to system maintenance tasks.</t>
    </r>
  </si>
  <si>
    <t>Moved to IN.2.2.2 (7)</t>
  </si>
  <si>
    <r>
      <rPr>
        <sz val="9"/>
        <color indexed="10"/>
        <rFont val="Arial"/>
        <family val="2"/>
      </rPr>
      <t>23</t>
    </r>
    <r>
      <rPr>
        <sz val="9"/>
        <color indexed="8"/>
        <rFont val="Arial"/>
        <family val="2"/>
      </rPr>
      <t xml:space="preserve">. The system </t>
    </r>
    <r>
      <rPr>
        <b/>
        <sz val="9"/>
        <color indexed="8"/>
        <rFont val="Arial"/>
        <family val="2"/>
      </rPr>
      <t xml:space="preserve"> </t>
    </r>
    <r>
      <rPr>
        <b/>
        <sz val="9"/>
        <color indexed="10"/>
        <rFont val="Arial"/>
        <family val="2"/>
      </rPr>
      <t>SHALL</t>
    </r>
    <r>
      <rPr>
        <sz val="9"/>
        <color indexed="8"/>
        <rFont val="Arial"/>
        <family val="2"/>
      </rPr>
      <t xml:space="preserve"> provide the ability to record system maintenance events for entry to and exit from the EHR system.</t>
    </r>
  </si>
  <si>
    <t>22.  The system SHALL provide the ability to record system maintenance events for entry to and exit from the EHR system.</t>
  </si>
  <si>
    <t>23.  The system SHOULD provide the ability to record system maintenance events for remote access connections including those for system support and maintenance activities.</t>
  </si>
  <si>
    <t>Moved to IN.2.2.2 (8)</t>
  </si>
  <si>
    <r>
      <rPr>
        <sz val="9"/>
        <color indexed="10"/>
        <rFont val="Arial"/>
        <family val="2"/>
      </rPr>
      <t xml:space="preserve">24. </t>
    </r>
    <r>
      <rPr>
        <sz val="9"/>
        <color indexed="8"/>
        <rFont val="Arial"/>
        <family val="2"/>
      </rPr>
      <t>The system</t>
    </r>
    <r>
      <rPr>
        <sz val="9"/>
        <color indexed="10"/>
        <rFont val="Arial"/>
        <family val="2"/>
      </rPr>
      <t xml:space="preserve"> </t>
    </r>
    <r>
      <rPr>
        <b/>
        <sz val="9"/>
        <color indexed="10"/>
        <rFont val="Arial"/>
        <family val="2"/>
      </rPr>
      <t>SHALL</t>
    </r>
    <r>
      <rPr>
        <sz val="9"/>
        <color indexed="8"/>
        <rFont val="Arial"/>
        <family val="2"/>
      </rPr>
      <t xml:space="preserve"> provide the ability to record system maintenance events for remote access connections including those for system support and maintenance activities</t>
    </r>
    <r>
      <rPr>
        <b/>
        <sz val="9"/>
        <color indexed="8"/>
        <rFont val="Arial"/>
        <family val="2"/>
      </rPr>
      <t>.</t>
    </r>
  </si>
  <si>
    <t>23.  The system SHALL provide the ability to record system maintenance events for remote access connections including those for system support and maintenance activities for security and access purposes. (See IN.2.2.1.2 (System Metadata))</t>
  </si>
  <si>
    <t>24.  The system SHOULD utilize standardized time keeping (for example using the IHE consistent time profile).</t>
  </si>
  <si>
    <t>Moved to IN.2.2.1  (14)</t>
  </si>
  <si>
    <t>17.  The system SHALL provide the ability to record system maintenance events for loading new versions of codes and knowledge bases.</t>
  </si>
  <si>
    <t>18.  The system SHOULD provide the ability to record changing the date and time where the clinical system allows this to be done.</t>
  </si>
  <si>
    <t>"...SHALL provide the ability to record changing user-entered date and time..."  Add new IN.2.2 criteria:  The system SHALL provide the ability to record date and time an observation was made or data collected if different than the date and time the data was entered into the system (NEED TO CHECK IF THIS CRITERIA ALREADY EXISTS).  Question:  Also need SHOULD criteria to record changing system date and time, if not already included.</t>
    <phoneticPr fontId="0" type="noConversion"/>
  </si>
  <si>
    <r>
      <t xml:space="preserve">18. The system SHOULD provide the ability to record </t>
    </r>
    <r>
      <rPr>
        <strike/>
        <sz val="9"/>
        <color indexed="10"/>
        <rFont val="Arial"/>
        <family val="2"/>
      </rPr>
      <t xml:space="preserve">changing the date and time where the clinical system allows this to be done.  </t>
    </r>
    <r>
      <rPr>
        <sz val="9"/>
        <color indexed="10"/>
        <rFont val="Arial"/>
        <family val="2"/>
      </rPr>
      <t>date and time data was collected if different than date and time the data is entered into the system.</t>
    </r>
  </si>
  <si>
    <t>Moved to IN.2.2.1 (13)</t>
  </si>
  <si>
    <r>
      <t>18. The system</t>
    </r>
    <r>
      <rPr>
        <sz val="9"/>
        <color indexed="10"/>
        <rFont val="Arial"/>
        <family val="2"/>
      </rPr>
      <t xml:space="preserve"> </t>
    </r>
    <r>
      <rPr>
        <b/>
        <sz val="9"/>
        <color indexed="10"/>
        <rFont val="Arial"/>
        <family val="2"/>
      </rPr>
      <t>SHALL</t>
    </r>
    <r>
      <rPr>
        <sz val="9"/>
        <color indexed="8"/>
        <rFont val="Arial"/>
        <family val="2"/>
      </rPr>
      <t xml:space="preserve"> provide the ability to record changing the date and time where the clinical system allows this to be done.</t>
    </r>
  </si>
  <si>
    <t>18.  The system SHALL provide the ability to record an event  for a date and time change changing the date and time where the clinical system allows this to be done.</t>
  </si>
  <si>
    <t>19.  The system SHOULD provide the ability to record system maintenance events for creating and restoring of backup.</t>
  </si>
  <si>
    <r>
      <rPr>
        <sz val="9"/>
        <color indexed="10"/>
        <rFont val="Arial"/>
        <family val="2"/>
      </rPr>
      <t>20.   </t>
    </r>
    <r>
      <rPr>
        <sz val="9"/>
        <color indexed="8"/>
        <rFont val="Arial"/>
        <family val="2"/>
      </rPr>
      <t xml:space="preserve"> The system </t>
    </r>
    <r>
      <rPr>
        <b/>
        <sz val="9"/>
        <color indexed="8"/>
        <rFont val="Arial"/>
        <family val="2"/>
      </rPr>
      <t>SHOULD</t>
    </r>
    <r>
      <rPr>
        <sz val="9"/>
        <color indexed="8"/>
        <rFont val="Arial"/>
        <family val="2"/>
      </rPr>
      <t xml:space="preserve"> provide the ability to record system maintenance events for creating and restoring of backup.</t>
    </r>
  </si>
  <si>
    <t>19.  The system SHALL provide the ability to record system maintenance events for creating and restoring of backup. (See IN.2.2.1.2 (System Metadata))</t>
  </si>
  <si>
    <t>20.  The system SHOULD provide the ability to record system maintenance events for archiving any data.</t>
  </si>
  <si>
    <r>
      <rPr>
        <sz val="9"/>
        <color indexed="10"/>
        <rFont val="Arial"/>
        <family val="2"/>
      </rPr>
      <t>21.   </t>
    </r>
    <r>
      <rPr>
        <sz val="9"/>
        <color indexed="8"/>
        <rFont val="Arial"/>
        <family val="2"/>
      </rPr>
      <t xml:space="preserve">  The system </t>
    </r>
    <r>
      <rPr>
        <b/>
        <sz val="9"/>
        <color indexed="8"/>
        <rFont val="Arial"/>
        <family val="2"/>
      </rPr>
      <t>SHOULD</t>
    </r>
    <r>
      <rPr>
        <sz val="9"/>
        <color indexed="8"/>
        <rFont val="Arial"/>
        <family val="2"/>
      </rPr>
      <t xml:space="preserve"> provide the ability to record system maintenance events for archiving any data.</t>
    </r>
  </si>
  <si>
    <t>13. The system SHALL conform to function IN.1.3 (Entity Access Control) to limit access to audit record information to appropriate entities in accordance with users scope of practice, organizational policy, or jurisdictional law. and the ability to alter audit record information to appropriate entities.</t>
  </si>
  <si>
    <r>
      <t>Moved to</t>
    </r>
    <r>
      <rPr>
        <sz val="9"/>
        <color indexed="8"/>
        <rFont val="Arial"/>
        <family val="2"/>
      </rPr>
      <t xml:space="preserve"> IN.2.2.1 (11)</t>
    </r>
  </si>
  <si>
    <t>14.  The system SHALL provide the ability to generate an audit report.</t>
  </si>
  <si>
    <t>Moved to IN.2.2.2 (4)</t>
  </si>
  <si>
    <t>15.  The system SHALL provide the ability to view change history for a particular record or data set in accordance with users’ scope of practice, organizational policy, or jurisdictional law.</t>
  </si>
  <si>
    <t>Add new IN.2.2 criteria:  The system SHOULD provide the ability to view change history for a particular data point/field/element in accordance with users’ scope of practice, organizational policy, or jurisdictional law.   Need to disambiguate IN.2.2 criteria terms in glossary and apply throughout:  "data or object", "data set", "record", "data point/field/element".  Need to understand why BH FP changes SHALL to SHOULD.</t>
    <phoneticPr fontId="0" type="noConversion"/>
  </si>
  <si>
    <r>
      <t>15. The system</t>
    </r>
    <r>
      <rPr>
        <b/>
        <sz val="9"/>
        <color indexed="10"/>
        <rFont val="Arial"/>
        <family val="2"/>
      </rPr>
      <t xml:space="preserve"> SHOULD</t>
    </r>
    <r>
      <rPr>
        <sz val="9"/>
        <color indexed="8"/>
        <rFont val="Arial"/>
        <family val="2"/>
      </rPr>
      <t xml:space="preserve"> provide the ability to view change history for a particular record or data set</t>
    </r>
    <r>
      <rPr>
        <sz val="9"/>
        <rFont val="Arial"/>
        <family val="2"/>
      </rPr>
      <t xml:space="preserve"> in accordance with users' scope of practice, organizational policy, or jurisdictional law.</t>
    </r>
  </si>
  <si>
    <t xml:space="preserve"> Moved to IN.2.2.1  (12)</t>
  </si>
  <si>
    <t>16.  The system SHOULD provide the ability to record system maintenance events for loading new versions of, or changes to, the clinical system.</t>
  </si>
  <si>
    <t>Request RM-ES rationale for SHOULD to SHALL.</t>
    <phoneticPr fontId="0" type="noConversion"/>
  </si>
  <si>
    <t>Moved to IN.2.2.2 (5)</t>
  </si>
  <si>
    <t>16.  The system SHALL provide the ability to record system maintenance events for loading new versions of, or changes to, the clinical system. (See IN.2.2.1.2 (System Metadata))</t>
  </si>
  <si>
    <t>17.  The system SHOULD provide the ability to record system maintenance events for loading new versions of codes and knowledge bases.</t>
  </si>
  <si>
    <t>Moved to IN.2.2.2 (6)</t>
  </si>
  <si>
    <r>
      <t>10.</t>
    </r>
    <r>
      <rPr>
        <sz val="9"/>
        <color indexed="8"/>
        <rFont val="Arial"/>
        <family val="2"/>
      </rPr>
      <t xml:space="preserve">    The system </t>
    </r>
    <r>
      <rPr>
        <b/>
        <sz val="9"/>
        <color indexed="10"/>
        <rFont val="Arial"/>
        <family val="2"/>
      </rPr>
      <t>SHALL</t>
    </r>
    <r>
      <rPr>
        <sz val="9"/>
        <color indexed="10"/>
        <rFont val="Arial"/>
        <family val="2"/>
      </rPr>
      <t xml:space="preserve"> </t>
    </r>
    <r>
      <rPr>
        <sz val="9"/>
        <color indexed="8"/>
        <rFont val="Arial"/>
        <family val="2"/>
      </rPr>
      <t>provide audit capabilities indicating the viewer of a data set.</t>
    </r>
  </si>
  <si>
    <t>10.  The system SHALL provide audit capabilities indicating the viewer of a data set.</t>
  </si>
  <si>
    <t>11.  The system MAY provide audit capabilities indicating the data value before a change.</t>
  </si>
  <si>
    <t>Agree MAY to SHALL.  Need better definition of "object or data"</t>
    <phoneticPr fontId="0" type="noConversion"/>
  </si>
  <si>
    <r>
      <t>11. The system</t>
    </r>
    <r>
      <rPr>
        <sz val="9"/>
        <color indexed="10"/>
        <rFont val="Arial"/>
        <family val="2"/>
      </rPr>
      <t> SHALL</t>
    </r>
    <r>
      <rPr>
        <sz val="9"/>
        <color indexed="8"/>
        <rFont val="Arial"/>
        <family val="2"/>
      </rPr>
      <t xml:space="preserve"> provide audit capabilities indicating the data value before a change.</t>
    </r>
  </si>
  <si>
    <t xml:space="preserve"> Moved to IN.2.2.1 (8)</t>
  </si>
  <si>
    <r>
      <t>11.</t>
    </r>
    <r>
      <rPr>
        <sz val="9"/>
        <color indexed="8"/>
        <rFont val="Arial"/>
        <family val="2"/>
      </rPr>
      <t>    The system</t>
    </r>
    <r>
      <rPr>
        <b/>
        <sz val="9"/>
        <color indexed="10"/>
        <rFont val="Arial"/>
        <family val="2"/>
      </rPr>
      <t xml:space="preserve"> SHALL</t>
    </r>
    <r>
      <rPr>
        <sz val="9"/>
        <color indexed="8"/>
        <rFont val="Arial"/>
        <family val="2"/>
      </rPr>
      <t xml:space="preserve"> provide audit capabilities indicating the data value before a change.</t>
    </r>
  </si>
  <si>
    <t>11.  The system SHOULD SHALL provide audit capabilities indicating the data value before a change related to an amendment, correction or augmentation. (See IN.2.5.3.2 Amended, Corrected or Augmented State).</t>
  </si>
  <si>
    <t>12.  The system MAY provide audit capabilities to capture system events at the hardware and software architecture level.</t>
  </si>
  <si>
    <t>Agree MAY to SHALL.</t>
    <phoneticPr fontId="0" type="noConversion"/>
  </si>
  <si>
    <r>
      <t>Moved to</t>
    </r>
    <r>
      <rPr>
        <sz val="9"/>
        <color indexed="8"/>
        <rFont val="Arial"/>
        <family val="2"/>
      </rPr>
      <t xml:space="preserve"> IN.2.2.1 (10)</t>
    </r>
  </si>
  <si>
    <t>12.  The system SHALL SHOULD provide audit capabilities to capture system events at the hardware and software architecture level. (See IN.2.2.1.2 System Metadata)</t>
  </si>
  <si>
    <t>13.  The system SHALL conform to function IN.1.3 (Entity Access Control) to limit access to audit record information to appropriate entities in accordance with users’ scope of practice, organizational policy, or jurisdictional law.</t>
  </si>
  <si>
    <t>Add new IN.2.2 criteria "to limit access to audit record information" for purposes of modification and another criteria for deletion. Also add clause to each "in accordance with users' scope of practice, organizational policy, or jurisdictional law".  Clarification:  to limit access means to limit viewing?</t>
    <phoneticPr fontId="0" type="noConversion"/>
  </si>
  <si>
    <t>7.  The system SHOULD provide audit capabilities indicating the time stamp for an object or data view.</t>
  </si>
  <si>
    <t>Note that the "in accordance with…" recommended to move to overarching.  Agree to change "SHOULD" to "SHALL".</t>
    <phoneticPr fontId="0" type="noConversion"/>
  </si>
  <si>
    <r>
      <t>7. The system </t>
    </r>
    <r>
      <rPr>
        <sz val="9"/>
        <color indexed="10"/>
        <rFont val="Arial"/>
        <family val="2"/>
      </rPr>
      <t xml:space="preserve">SHALL </t>
    </r>
    <r>
      <rPr>
        <sz val="9"/>
        <color indexed="8"/>
        <rFont val="Arial"/>
        <family val="2"/>
      </rPr>
      <t>provide audit capabilities indicating the time stamp for an object or data view</t>
    </r>
    <r>
      <rPr>
        <sz val="9"/>
        <color indexed="10"/>
        <rFont val="Arial"/>
        <family val="2"/>
      </rPr>
      <t xml:space="preserve"> in accordance with jurisdictional requirements.</t>
    </r>
  </si>
  <si>
    <r>
      <t>7. The system</t>
    </r>
    <r>
      <rPr>
        <b/>
        <sz val="9"/>
        <color indexed="10"/>
        <rFont val="Arial"/>
        <family val="2"/>
      </rPr>
      <t xml:space="preserve"> SHALL</t>
    </r>
    <r>
      <rPr>
        <sz val="9"/>
        <color indexed="8"/>
        <rFont val="Arial"/>
        <family val="2"/>
      </rPr>
      <t xml:space="preserve"> provide audit capabilities indicating the time stamp for an object or data view.</t>
    </r>
  </si>
  <si>
    <t>7.  The system SHALL provide audit capabilities indicating the time stamp for an object or data view.</t>
  </si>
  <si>
    <t>8.  The system SHALL provide audit capabilities indicating the time stamp for an object or data deletion in accordance with users’ scope of practice, organizational policy, or jurisdictional law.</t>
  </si>
  <si>
    <t xml:space="preserve">OK as is. </t>
    <phoneticPr fontId="0" type="noConversion"/>
  </si>
  <si>
    <r>
      <t>8. The system </t>
    </r>
    <r>
      <rPr>
        <b/>
        <sz val="9"/>
        <color indexed="10"/>
        <rFont val="Arial"/>
        <family val="2"/>
      </rPr>
      <t>SHOULD</t>
    </r>
    <r>
      <rPr>
        <sz val="9"/>
        <color indexed="8"/>
        <rFont val="Arial"/>
        <family val="2"/>
      </rPr>
      <t xml:space="preserve"> provide audit capabilities indicating the time stamp for an object or data deletion</t>
    </r>
    <r>
      <rPr>
        <sz val="9"/>
        <rFont val="Arial"/>
        <family val="2"/>
      </rPr>
      <t xml:space="preserve"> in accordance with users' scope of practice, organizational policy, or jurisdictional law.</t>
    </r>
  </si>
  <si>
    <r>
      <t>Moved to</t>
    </r>
    <r>
      <rPr>
        <sz val="9"/>
        <color indexed="8"/>
        <rFont val="Arial"/>
        <family val="2"/>
      </rPr>
      <t xml:space="preserve"> IN.2.2.1 (6)</t>
    </r>
  </si>
  <si>
    <t>9.  The system SHALL provide audit capabilities indicating the author of a change in accordance with users’ scope of practice, organizational policy, or jurisdictional law.</t>
  </si>
  <si>
    <t>OK as is.</t>
    <phoneticPr fontId="0" type="noConversion"/>
  </si>
  <si>
    <r>
      <t>9. The system </t>
    </r>
    <r>
      <rPr>
        <sz val="9"/>
        <color indexed="10"/>
        <rFont val="Arial"/>
        <family val="2"/>
      </rPr>
      <t>SHOULD</t>
    </r>
    <r>
      <rPr>
        <sz val="9"/>
        <color indexed="8"/>
        <rFont val="Arial"/>
        <family val="2"/>
      </rPr>
      <t xml:space="preserve"> provide audit capabilities indicating the author of a change</t>
    </r>
    <r>
      <rPr>
        <sz val="9"/>
        <rFont val="Arial"/>
        <family val="2"/>
      </rPr>
      <t xml:space="preserve"> in accordance with users' scope of practice, organizational policy, or jurisdictional law.</t>
    </r>
  </si>
  <si>
    <r>
      <t>Moved to</t>
    </r>
    <r>
      <rPr>
        <sz val="9"/>
        <color indexed="8"/>
        <rFont val="Arial"/>
        <family val="2"/>
      </rPr>
      <t xml:space="preserve"> IN.2.2.1 (7)</t>
    </r>
  </si>
  <si>
    <t>10.  The system SHOULD provide audit capabilities indicating the viewer of a data set.</t>
  </si>
  <si>
    <t>Agree SHOULD to SHALL.</t>
    <phoneticPr fontId="0" type="noConversion"/>
  </si>
  <si>
    <r>
      <t>10. The system </t>
    </r>
    <r>
      <rPr>
        <sz val="9"/>
        <color indexed="10"/>
        <rFont val="Arial"/>
        <family val="2"/>
      </rPr>
      <t>SHALL</t>
    </r>
    <r>
      <rPr>
        <sz val="9"/>
        <color indexed="8"/>
        <rFont val="Arial"/>
        <family val="2"/>
      </rPr>
      <t xml:space="preserve"> provide audit capabilities indicating the viewer of a data set </t>
    </r>
    <r>
      <rPr>
        <sz val="9"/>
        <color indexed="10"/>
        <rFont val="Arial"/>
        <family val="2"/>
      </rPr>
      <t xml:space="preserve">according to organizational policy, scope of practice, and jurisdictional law.  </t>
    </r>
    <r>
      <rPr>
        <b/>
        <sz val="9"/>
        <color indexed="10"/>
        <rFont val="Arial"/>
        <family val="2"/>
      </rPr>
      <t>Note: This is should be understood to mean viewing a data form not just lists of events.</t>
    </r>
  </si>
  <si>
    <r>
      <t xml:space="preserve">10.  The system </t>
    </r>
    <r>
      <rPr>
        <b/>
        <sz val="9"/>
        <color indexed="8"/>
        <rFont val="Arial"/>
        <family val="2"/>
      </rPr>
      <t>SHALL</t>
    </r>
    <r>
      <rPr>
        <sz val="9"/>
        <color indexed="8"/>
        <rFont val="Arial"/>
        <family val="2"/>
      </rPr>
      <t xml:space="preserve"> provide audit capabilities indicating the viewer of a data set.</t>
    </r>
  </si>
  <si>
    <t>IN.2.2  Conformance Criteria</t>
  </si>
  <si>
    <t>1.  The system SHALL provide audit capabilities for recording access and usage of systems, data, and organizational resources.</t>
  </si>
  <si>
    <t>"Organizational resources" not well defined.  Need to clarify or remove term.</t>
    <phoneticPr fontId="0" type="noConversion"/>
  </si>
  <si>
    <r>
      <t xml:space="preserve">1. The system SHALL provide audit capabilities for recording access and usage of systems and data. </t>
    </r>
    <r>
      <rPr>
        <strike/>
        <sz val="9"/>
        <color indexed="10"/>
        <rFont val="Arial"/>
        <family val="2"/>
      </rPr>
      <t>and organizational resources.</t>
    </r>
  </si>
  <si>
    <r>
      <t>Moved to</t>
    </r>
    <r>
      <rPr>
        <sz val="9"/>
        <color indexed="8"/>
        <rFont val="Arial"/>
        <family val="2"/>
      </rPr>
      <t xml:space="preserve"> IN.2.2.1 (1)</t>
    </r>
  </si>
  <si>
    <t>OK</t>
    <phoneticPr fontId="0" type="noConversion"/>
  </si>
  <si>
    <t>Moved to IN.2.2.1 (2)</t>
  </si>
  <si>
    <t>3.  The system SHALL provide audit capabilities indicating the time stamp for an object or data creation.</t>
  </si>
  <si>
    <r>
      <t>Moved to</t>
    </r>
    <r>
      <rPr>
        <sz val="9"/>
        <color indexed="8"/>
        <rFont val="Arial"/>
        <family val="2"/>
      </rPr>
      <t xml:space="preserve"> IN.2.2.1 (3)</t>
    </r>
  </si>
  <si>
    <t>4.  The system SHALL provide audit capabilities indicating the time stamp for an object or data modification in accordance with users’ scope of practice, organizational policy, or jurisdictional law.</t>
  </si>
  <si>
    <t>Move "in accordance with…" to overarching criteria.</t>
    <phoneticPr fontId="0" type="noConversion"/>
  </si>
  <si>
    <r>
      <t>Moved to</t>
    </r>
    <r>
      <rPr>
        <sz val="9"/>
        <color indexed="8"/>
        <rFont val="Arial"/>
        <family val="2"/>
      </rPr>
      <t xml:space="preserve"> IN.2.2.1 (5)</t>
    </r>
  </si>
  <si>
    <t>5.  The system SHALL provide audit capabilities indicating the time stamp for an object or data extraction in accordance with users’ scope of practice, organizational policy, or jurisdictional law.</t>
  </si>
  <si>
    <t>OK, except "in accordance with…" to overarching criteria.  BH team suggested "export" instead of "extraction" but our team agreed "extraction" is correct in this context.</t>
    <phoneticPr fontId="0" type="noConversion"/>
  </si>
  <si>
    <r>
      <t xml:space="preserve">5. The system SHALL provide audit capabilities indicating the time stamp for an object or data </t>
    </r>
    <r>
      <rPr>
        <strike/>
        <sz val="9"/>
        <color indexed="10"/>
        <rFont val="Arial"/>
        <family val="2"/>
      </rPr>
      <t xml:space="preserve">extraction </t>
    </r>
    <r>
      <rPr>
        <sz val="9"/>
        <color indexed="10"/>
        <rFont val="Arial"/>
        <family val="2"/>
      </rPr>
      <t>export</t>
    </r>
    <r>
      <rPr>
        <sz val="9"/>
        <rFont val="Arial"/>
        <family val="2"/>
      </rPr>
      <t xml:space="preserve"> in accordance with users' scope of practice, organizational policy, or jurisdictional law.</t>
    </r>
  </si>
  <si>
    <t>Moved to IN.2.2.2 (1)</t>
  </si>
  <si>
    <t>6.  The system SHALL provide audit capabilities indicating the time stamp for an object or data exchange.</t>
  </si>
  <si>
    <t>OK.  BH team suggest "importation" instead of exchange but our review indicates "exchange" is correct in this context.</t>
    <phoneticPr fontId="0" type="noConversion"/>
  </si>
  <si>
    <r>
      <t>6. The system </t>
    </r>
    <r>
      <rPr>
        <b/>
        <sz val="9"/>
        <rFont val="Arial"/>
        <family val="2"/>
      </rPr>
      <t>SHALL</t>
    </r>
    <r>
      <rPr>
        <sz val="9"/>
        <color indexed="8"/>
        <rFont val="Arial"/>
        <family val="2"/>
      </rPr>
      <t xml:space="preserve"> provide audit capabilities indicating the time stamp for an object or</t>
    </r>
    <r>
      <rPr>
        <sz val="9"/>
        <rFont val="Arial"/>
        <family val="2"/>
      </rPr>
      <t xml:space="preserve"> data </t>
    </r>
    <r>
      <rPr>
        <strike/>
        <sz val="9"/>
        <color indexed="10"/>
        <rFont val="Arial"/>
        <family val="2"/>
      </rPr>
      <t>exchange</t>
    </r>
    <r>
      <rPr>
        <sz val="9"/>
        <color indexed="10"/>
        <rFont val="Arial"/>
        <family val="2"/>
      </rPr>
      <t xml:space="preserve"> importation.</t>
    </r>
  </si>
  <si>
    <t>Moved to IN.2.2.2 (2)</t>
  </si>
  <si>
    <t xml:space="preserve">Statement:  Provide audit capabilities for system access and usage indicating the author, the modification (where pertinent), and the date and time at which a record was created, modified, viewed, extracted, or deleted.  Date and Time stamping implies the ability to indicate the time zone where it was recorded (time zones are described in ISO 8601 Standard Time Reference).  Auditable records extend to information exchange, to audit of consent status management (to support DC.1.3.3) and to entity authentication attempts. Audit functionality includes the ability to generate audit reports and to interactively view change history for individual health records or for an EHR-S.
Description:  Audit data is a type of metadata. Audit functionality extends to security audits, data audits, audits of data exchange, and the ability to generate audit reports. Audit capability settings should be configurable to meet the needs of local policies.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 Information exchange audit, which records data exchanges between EHR-S applications (for example, sending application; the nature, history, and content of the information exchanged); and information about data transformations (for example, vocabulary translations, reception event details, etc.)
-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 Security audit trails and data audit trails are used to verify enforcement of business, data integrity, security, and access-control rules
-There is a requirement for system audit trails for the following events:
&gt;Loading new versions of, or changes to, the clinical system;
&gt;Loading new versions of codes and knowledge bases;
&gt;Taking and restoring of backup;
&gt;Changing the date and time where the clinical system allows this to be done;
&gt;Archiving any data; &gt;Re-activating of an archived patient record;
&gt;Entry to and exiting from the clinical system; 
&gt;Remote access connections including those for system support and maintenance activities.
Audit logs could easily become a convenient back door for accessing protected health information.  Clinical audit log/metadata files contain health information, and, therefore, must be at least as secure as the health information in the clinical records.  Not all personnel who have access to system logs should have access to clinical logs. Access controls, logging and encryption or other protections that apply to clinical records should equally apply to audit records/logs of the use of those records. The viewing of logs containing PHI should also be logged.
Legal Rationale: The audit functionality provides traceability to show the activities “behind the scenes.” With traceability comes trustworthiness in the electronic records to be used in legal proceedings.
</t>
  </si>
  <si>
    <t xml:space="preserve">Statement:  Provide audit capabilities for system access and usage indicating the author, the modification (where pertinent), and the date and time at which a record was created, modified, viewed, extracted, or deleted.  Date and Time stamping implies the ability to indicate the time zone where it was recorded (time zones are described in ISO 8601 Standard Time Reference).  Auditable records extend to information exchange, to audit of consent status management (to support DC.1.3.3) and to entity authentication attempts. Audit functionality includes the ability to generate audit reports and to interactively view change history for individual health records or for an EHR-S.
Description:  Audit functionality extends to security audits, data audits, audits of data exchange, and the ability to generate audit reports. Audit capability settings should be configurable to meet the needs of local policies.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 Information exchange audit, which records data exchanges between EHR-S applications (for example, sending application; the nature, history, and content of the information exchanged); and information about data transformations (for example, vocabulary translations, reception event details, etc.)
-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 Security audit trails and data audit trails are used to verify enforcement of business, data integrity, security, and access-control rules
-There is a requirement for system audit trails for the following events:
&gt;Loading new versions of, or changes to, the clinical system;
&gt;Loading new versions of codes and knowledge bases;
&gt;Taking and restoring of backup;
&gt;Changing the date and time where the clinical system allows this to be done;
&gt;Archiving any data; 
&gt;Re-activating of an archived patient record;
&gt;Entry to and exiting from the clinical system; 
&gt;Remote access connections including those for system support and maintenance activities.  Criterion #10 indicates that the "viewer" of data should be identified in audit records. In many cases it is not possible to do this. For example, if a user logs into an EHR and allows another individual to view data displayed on the monitor, the system has no way to include that other individual in its audit data. Therefore, for the purposes of this function, "viewer" is defined as the person logging in and requesting that data be made available for viewing. There is no requirement that the system somehow audit who else might be able to see data that is being displayed. The same applies to printed material. Only the person requesting the printing will be identified in audit data.
</t>
  </si>
  <si>
    <t xml:space="preserve">Statement:  Provide audit capabilities for system access and usage indicating the author, the modification (where pertinent), and the date and time at which a record was created, modified, viewed, extracted, or deleted.  Date and Time stamping implies the ability to indicate the time zone where it was recorded (time zones are described in ISO 8601 Standard Time Reference).  Auditable records extend to information exchange, to audit of consent status management (to support DC.1.3.3) and to entity authentication attempts. Audit functionality includes the ability to generate audit reports and to interactively view change history for individual health records or for an EHR-S.
Description:  Audit functionality extends to security audits, data audits, audits of data exchange, and the ability to generate audit reports. Audit capability settings should be configurable to meet the needs of local policies.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 Information exchange audit, which records data exchanges between EHR-S applications (for example, sending application; the nature, history, and content of the information exchanged); and information about data transformations (for example, vocabulary translations, reception event details, etc.).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Security audit trails and data audit trails are used to verify enforcement of business, data integrity, security, and access-control rules. 
-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 Security audit trails and data audit trails are used to verify enforcement of business, data integrity, security, and access-control rules
-There is a requirement for system audit trails for the following events:
&gt;Loading new versions of, or changes to, the clinical system;
&gt;Loading new versions of codes and knowledge bases;
&gt;Taking and restoring of backup;
&gt;Changing the date and time where the clinical system allows this to be done;
&gt;Archiving any data; 
&gt;Re-activating of an archived patient record;
&gt;Entry to and exiting from the clinical system; 
&gt;Remote access connections including those for system support and maintenance activities
</t>
  </si>
  <si>
    <r>
      <rPr>
        <b/>
        <sz val="9"/>
        <color indexed="8"/>
        <rFont val="Arial"/>
        <family val="2"/>
      </rPr>
      <t>Statement:</t>
    </r>
    <r>
      <rPr>
        <sz val="9"/>
        <color indexed="8"/>
        <rFont val="Arial"/>
        <family val="2"/>
      </rPr>
      <t xml:space="preserve">  Provide audit capabilities for system access and usage indicating the author, the modification (where pertinent), and the date and time at which a record was created, modified, viewed, extracted, or deleted.  Date and Time stamping implies the ability to indicate the time zone where it was recorded (time zones are described in ISO 8601 Standard Time Reference).  Auditable records extend to information exchange, to audit of consent status management (to support DC.1.3.3) and to entity authentication attempts. Audit functionality includes the ability to generate audit reports and to interactively view change history for individual health records or for an EHR-S.
</t>
    </r>
    <r>
      <rPr>
        <b/>
        <sz val="9"/>
        <color indexed="8"/>
        <rFont val="Arial"/>
        <family val="2"/>
      </rPr>
      <t>Description:</t>
    </r>
    <r>
      <rPr>
        <sz val="9"/>
        <color indexed="8"/>
        <rFont val="Arial"/>
        <family val="2"/>
      </rPr>
      <t xml:space="preserve">  Audit functionality extends to security audits, data audits, audits of data exchange, and the ability to generate audit reports. Audit capability settings should be configurable to meet the needs of local policies.</t>
    </r>
    <r>
      <rPr>
        <strike/>
        <sz val="9"/>
        <color indexed="10"/>
        <rFont val="Arial"/>
        <family val="2"/>
      </rPr>
      <t xml:space="preserve">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 Information exchange audit, which records data exchanges between EHR-S applications (for example, sending application; the nature, history, and content of the information exchanged); and information about data transformations (for example, vocabulary translations, reception event details, etc.)
-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 Security audit trails and data audit trails are used to verify enforcement of business, data integrity, security, and access-control rules
-There is a requirement for system audit trails for the following events:
&gt;Loading new versions of, or changes to, the clinical system;
&gt;Loading new versions of codes and knowledge bases;
&gt;Taking and restoring of backup;
&gt;Changing the date and time where the clinical system allows this to be done;
&gt;Archiving any data; 
&gt;Re-activating of an archived patient record;
&gt;Entry to and exiting from the clinical system; 
&gt;Remote access connections including those for system support and maintenance activities
</t>
    </r>
  </si>
  <si>
    <t>Statement:  Provide audit capabilities for system access and usage indicating the author, the modification (where pertinent), and the date and time at which a record was created, modified, viewed, extracted, or deleted. Date and Time stamping implies the ability to indicate the time zone where it was recorded (time zones are described in ISO 8601 Standard Time Reference).  Auditable records extend to information exchange.   to audit of consent status management (to support DC.1.3.3) and to entity authentication attempts. Audit functionality includes the ability to generate audit reports and to interactively view change history for individual health records or for an EHR-S.                           Description:  Audit functionality extends to security audits, data audits, audits of data exchange, and the ability to generate audit reports. Date and Time stamping implies the ability to indicate the time zone where it was recorded (time zones are described in ISO 8601 Standard Time Reference). Audit capability settings should be configurable to meet the needs of local policies.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and- Information exchange audit, record data exchanged between EHR-S applications (for example, sending application; the nature, history, and content of the information exchanged); and information about data transformations (for example, vocabulary translations, reception event details, etc.).-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may be needed.- Security audit trails and data audit trails are used to verify enforcement of business, data integrity, security, and access-control rules.There is a requirement for system auditable records for the following events:- Loading new versions of, or changes to, the clinical system;- Loading new versions of codes and knowledge bases;- Taking and restoring of backup- Changing the date and time where the clinical system allows this to be done;- Archiving any data;- Re-activating of an archived patient record;- Entry to and exiting from the clinical system;- Remote access connections including those for system support and maintenance activities</t>
  </si>
  <si>
    <r>
      <rPr>
        <b/>
        <sz val="9"/>
        <color indexed="8"/>
        <rFont val="Arial"/>
        <family val="2"/>
      </rPr>
      <t>Statement:</t>
    </r>
    <r>
      <rPr>
        <sz val="9"/>
        <color indexed="8"/>
        <rFont val="Arial"/>
        <family val="2"/>
      </rPr>
      <t xml:space="preserve">  Provide audit capabilities for system access and usage indicating the author, the modification (where pertinent), and the date and time at which a record was created, modified, viewed, extracted, or deleted.  Date and Time stamping implies the ability to indicate the time zone where it was recorded (time zones are described in ISO 8601 Standard Time Reference).  Auditable records extend to information exchange, to audit of consent status management (to support DC.1.3.3) and to entity authentication attempts. Audit functionality includes the ability to generate audit reports and to interactively view change history for individual health records or for an EHR-S.
</t>
    </r>
    <r>
      <rPr>
        <b/>
        <sz val="9"/>
        <color indexed="8"/>
        <rFont val="Arial"/>
        <family val="2"/>
      </rPr>
      <t>Description:</t>
    </r>
    <r>
      <rPr>
        <sz val="9"/>
        <color indexed="8"/>
        <rFont val="Arial"/>
        <family val="2"/>
      </rPr>
      <t xml:space="preserve">  Audit functionality extends to security audits, data audits, audits of data exchange, and the ability to generate audit reports. Audit capability settings should be configurable to meet the needs of local policies. Examples of audited areas include: 
- Security audit, which logs access attempts and resource usage including user login, file access, other various activities, and whether any actual or attempted security violations occurred
- Data audit, which records who, when, and by which system an EHR record was created, updated, translated, viewed, extracted, or (if local policy permits) deleted. Audit-data may refer to system setup data or to clinical and patient management data
- Information exchange audit, which records data exchanges between EHR-S applications (for example, sending application; the nature, history, and content of the information exchanged); and information about data transformations (for example, vocabulary translations, reception event details, etc.)
- Audit reports should be flexible and address various users' needs. For example, a legal authority may want to know how many patients a given healthcare provider treated while the provider's license was suspended. Similarly, in some cases a report detailing all those who modified or viewed a certain patient record
- Security audit trails and data audit trails are used to verify enforcement of business, data integrity, security, and access-control rules
-There is a requirement for system audit trails for the following events:
&gt;Loading new versions of, or changes to, the clinical system;
&gt;Loading new versions of codes and knowledge bases;
&gt;Taking and restoring of backup;
&gt;Changing the date and time where the clinical system allows this to be done;
&gt;Archiving any data; 
&gt;Re-activating of an archived patient record;
&gt;Entry to and exiting from the clinical system; 
&gt;Remote access connections including those for system support and maintenance activities
</t>
    </r>
  </si>
  <si>
    <r>
      <t xml:space="preserve">NEW
</t>
    </r>
    <r>
      <rPr>
        <sz val="9"/>
        <rFont val="Arial"/>
        <family val="2"/>
      </rPr>
      <t>RM-ES FP Function IN.2.1.1 Conformance Criteria</t>
    </r>
  </si>
  <si>
    <r>
      <t xml:space="preserve">1. The system </t>
    </r>
    <r>
      <rPr>
        <b/>
        <sz val="9"/>
        <color indexed="10"/>
        <rFont val="Arial"/>
        <family val="2"/>
      </rPr>
      <t>SHOULD</t>
    </r>
    <r>
      <rPr>
        <sz val="9"/>
        <color indexed="10"/>
        <rFont val="Arial"/>
        <family val="2"/>
      </rPr>
      <t xml:space="preserve"> provide the ability to secure data/records from un-auditable alteration or unauthorized use for preservation purpose such as a legal hold.</t>
    </r>
  </si>
  <si>
    <r>
      <t xml:space="preserve">2. The system </t>
    </r>
    <r>
      <rPr>
        <b/>
        <sz val="9"/>
        <color indexed="10"/>
        <rFont val="Arial"/>
        <family val="2"/>
      </rPr>
      <t>SHALL</t>
    </r>
    <r>
      <rPr>
        <sz val="9"/>
        <color indexed="10"/>
        <rFont val="Arial"/>
        <family val="2"/>
      </rPr>
      <t xml:space="preserve"> provide the ability to preserve records beyond normal retention practices.</t>
    </r>
  </si>
  <si>
    <r>
      <t xml:space="preserve">3. The system </t>
    </r>
    <r>
      <rPr>
        <b/>
        <sz val="9"/>
        <color indexed="10"/>
        <rFont val="Arial"/>
        <family val="2"/>
      </rPr>
      <t>SHOULD</t>
    </r>
    <r>
      <rPr>
        <sz val="9"/>
        <color indexed="10"/>
        <rFont val="Arial"/>
        <family val="2"/>
      </rPr>
      <t xml:space="preserve"> provide the ability to identity the reason for preserving records beyond the normal retention practices.</t>
    </r>
  </si>
  <si>
    <r>
      <t xml:space="preserve">4. The system </t>
    </r>
    <r>
      <rPr>
        <b/>
        <sz val="9"/>
        <color indexed="10"/>
        <rFont val="Arial"/>
        <family val="2"/>
      </rPr>
      <t>MAY</t>
    </r>
    <r>
      <rPr>
        <sz val="9"/>
        <color indexed="10"/>
        <rFont val="Arial"/>
        <family val="2"/>
      </rPr>
      <t xml:space="preserve"> map medical record elements to the metadata to provide the business context.</t>
    </r>
  </si>
  <si>
    <r>
      <t xml:space="preserve">5. The system </t>
    </r>
    <r>
      <rPr>
        <b/>
        <sz val="9"/>
        <color indexed="10"/>
        <rFont val="Arial"/>
        <family val="2"/>
      </rPr>
      <t>SHOULD</t>
    </r>
    <r>
      <rPr>
        <sz val="9"/>
        <color indexed="10"/>
        <rFont val="Arial"/>
        <family val="2"/>
      </rPr>
      <t xml:space="preserve"> provide the ability to generate a legal hold notice identifying who to contact for questions when a user attempts to alter a record on legal hold or an unauthorized user attempts to access a record on legal hold.</t>
    </r>
  </si>
  <si>
    <t>IN.2.2  Statement and Description</t>
  </si>
  <si>
    <t>Auditable Records</t>
  </si>
  <si>
    <r>
      <t xml:space="preserve">8. The system </t>
    </r>
    <r>
      <rPr>
        <b/>
        <sz val="9"/>
        <color indexed="8"/>
        <rFont val="Arial"/>
        <family val="2"/>
      </rPr>
      <t>SHOULD</t>
    </r>
    <r>
      <rPr>
        <sz val="9"/>
        <color indexed="8"/>
        <rFont val="Arial"/>
        <family val="2"/>
      </rPr>
      <t xml:space="preserve"> provide the ability to record system maintenance events for creating and restoring of backup. (See IN.2.2 cc# 19)</t>
    </r>
  </si>
  <si>
    <r>
      <t xml:space="preserve">9.   The system </t>
    </r>
    <r>
      <rPr>
        <b/>
        <sz val="9"/>
        <color indexed="8"/>
        <rFont val="Arial"/>
        <family val="2"/>
      </rPr>
      <t>SHOULD</t>
    </r>
    <r>
      <rPr>
        <sz val="9"/>
        <color indexed="8"/>
        <rFont val="Arial"/>
        <family val="2"/>
      </rPr>
      <t xml:space="preserve"> provide the ability to record system maintenance events for archiving any data. (See IN.2.2 cc# 20)</t>
    </r>
  </si>
  <si>
    <r>
      <t xml:space="preserve">10. The system </t>
    </r>
    <r>
      <rPr>
        <b/>
        <sz val="9"/>
        <color indexed="8"/>
        <rFont val="Arial"/>
        <family val="2"/>
      </rPr>
      <t>SHOULD</t>
    </r>
    <r>
      <rPr>
        <sz val="9"/>
        <color indexed="8"/>
        <rFont val="Arial"/>
        <family val="2"/>
      </rPr>
      <t xml:space="preserve"> provide the ability to record system maintenance events for re-activating of an archived patient record. (See IN.2.2 cc# 21)</t>
    </r>
  </si>
  <si>
    <t>Need to clarify what happens when record is archived, is corresponding audit trail also archived and removed from the active system?  Thus when the archived record is restored (re-activated)the corresponding audit trail is also restored (re-activated)?</t>
    <phoneticPr fontId="0" type="noConversion"/>
  </si>
  <si>
    <t>I.2.1</t>
  </si>
  <si>
    <r>
      <t xml:space="preserve">11.  The system </t>
    </r>
    <r>
      <rPr>
        <b/>
        <sz val="9"/>
        <color indexed="10"/>
        <rFont val="Arial"/>
        <family val="2"/>
      </rPr>
      <t>SHOULD</t>
    </r>
    <r>
      <rPr>
        <sz val="9"/>
        <color indexed="10"/>
        <rFont val="Arial"/>
        <family val="2"/>
      </rPr>
      <t xml:space="preserve"> provide the ability to re-activate system audit trail associated with an archived patient record that has been re-activated.</t>
    </r>
  </si>
  <si>
    <t>Add new IN.x Section to address health record backup and restore.</t>
    <phoneticPr fontId="0" type="noConversion"/>
  </si>
  <si>
    <r>
      <t xml:space="preserve">12.  The system </t>
    </r>
    <r>
      <rPr>
        <b/>
        <sz val="9"/>
        <color indexed="10"/>
        <rFont val="Arial"/>
        <family val="2"/>
      </rPr>
      <t>SHOULD</t>
    </r>
    <r>
      <rPr>
        <sz val="9"/>
        <color indexed="10"/>
        <rFont val="Arial"/>
        <family val="2"/>
      </rPr>
      <t xml:space="preserve"> enable system backup and recovery.</t>
    </r>
  </si>
  <si>
    <r>
      <t>NEW
RM-ES Function IN.2.1.1</t>
    </r>
    <r>
      <rPr>
        <b/>
        <strike/>
        <sz val="9"/>
        <color indexed="10"/>
        <rFont val="Arial"/>
        <family val="2"/>
      </rPr>
      <t xml:space="preserve">  </t>
    </r>
    <r>
      <rPr>
        <b/>
        <sz val="9"/>
        <color indexed="10"/>
        <rFont val="Arial"/>
        <family val="2"/>
      </rPr>
      <t xml:space="preserve">Statement and Description
</t>
    </r>
  </si>
  <si>
    <t xml:space="preserve">Record Preservation </t>
  </si>
  <si>
    <r>
      <t xml:space="preserve">NEW
</t>
    </r>
    <r>
      <rPr>
        <sz val="9"/>
        <rFont val="Arial"/>
        <family val="2"/>
      </rPr>
      <t>RM-ES FP Function IN.2.1.1 Statement &amp; Description</t>
    </r>
  </si>
  <si>
    <r>
      <rPr>
        <b/>
        <sz val="9"/>
        <color indexed="10"/>
        <rFont val="Arial"/>
        <family val="2"/>
      </rPr>
      <t>Statement:</t>
    </r>
    <r>
      <rPr>
        <sz val="9"/>
        <color indexed="10"/>
        <rFont val="Arial"/>
        <family val="2"/>
      </rPr>
      <t xml:space="preserve"> EHR systems must support a need to preserve data from normal destruction practices. 
</t>
    </r>
    <r>
      <rPr>
        <b/>
        <sz val="9"/>
        <color indexed="10"/>
        <rFont val="Arial"/>
        <family val="2"/>
      </rPr>
      <t>Description/Legal Rationale:</t>
    </r>
    <r>
      <rPr>
        <sz val="9"/>
        <color indexed="10"/>
        <rFont val="Arial"/>
        <family val="2"/>
      </rPr>
      <t xml:space="preserve"> Organizations may have a need to preserve certain types of health information for business purposes (e.g. select face sheet, diagnostic, or discharge information). Organizations may also have a duty to preserve information that is or could be relevant to a legal proceeding whether litigation is threatened (the potential for) or impending. 
Systems must provide the ability for users to preserve select information from destruction or place a legal hold on electronic health information (suspend their normal destruction practices for all potentially relevant information) and prevent from loss, destruction, alteration or unauthorized use.</t>
    </r>
  </si>
  <si>
    <r>
      <t>NEW
RM-ES Function IN.2.1.1</t>
    </r>
    <r>
      <rPr>
        <b/>
        <strike/>
        <sz val="9"/>
        <color indexed="10"/>
        <rFont val="Arial"/>
        <family val="2"/>
      </rPr>
      <t xml:space="preserve">  </t>
    </r>
    <r>
      <rPr>
        <b/>
        <sz val="9"/>
        <color indexed="10"/>
        <rFont val="Arial"/>
        <family val="2"/>
      </rPr>
      <t xml:space="preserve">Conformance Criteria
</t>
    </r>
  </si>
  <si>
    <t>12.  The system SHOULD manage health care information for organizations that have multiple facilities according to scope of practice, organizational policy, and/or jurisdictional law .</t>
  </si>
  <si>
    <r>
      <t xml:space="preserve">NEW
</t>
    </r>
    <r>
      <rPr>
        <sz val="9"/>
        <rFont val="Arial"/>
        <family val="2"/>
      </rPr>
      <t>PHR-S FM Conformance Criteria</t>
    </r>
  </si>
  <si>
    <t>7. IF the PHR-S provides the ability to identify specific PHR data/records for access removal, THEN the PHR-S SHALL allow PHR Account Holder confirmation before it occurs, and implement function IN.4 (Auditable Records).</t>
  </si>
  <si>
    <r>
      <t>10.</t>
    </r>
    <r>
      <rPr>
        <sz val="7"/>
        <color indexed="10"/>
        <rFont val="Times New Roman"/>
        <family val="1"/>
      </rPr>
      <t xml:space="preserve">     </t>
    </r>
    <r>
      <rPr>
        <sz val="9"/>
        <color indexed="10"/>
        <rFont val="Arial"/>
        <family val="2"/>
      </rPr>
      <t>The PHR-S</t>
    </r>
    <r>
      <rPr>
        <b/>
        <sz val="9"/>
        <color indexed="10"/>
        <rFont val="Arial"/>
        <family val="2"/>
      </rPr>
      <t xml:space="preserve"> MAY</t>
    </r>
    <r>
      <rPr>
        <sz val="9"/>
        <color indexed="10"/>
        <rFont val="Arial"/>
        <family val="2"/>
      </rPr>
      <t xml:space="preserve"> provide an archive function or archiving mechanism for the authorized user to store records.</t>
    </r>
  </si>
  <si>
    <r>
      <t>11.</t>
    </r>
    <r>
      <rPr>
        <sz val="7"/>
        <color indexed="10"/>
        <rFont val="Times New Roman"/>
        <family val="1"/>
      </rPr>
      <t xml:space="preserve">     </t>
    </r>
    <r>
      <rPr>
        <sz val="9"/>
        <color indexed="10"/>
        <rFont val="Arial"/>
        <family val="2"/>
      </rPr>
      <t>The PHR-S</t>
    </r>
    <r>
      <rPr>
        <b/>
        <sz val="9"/>
        <color indexed="10"/>
        <rFont val="Arial"/>
        <family val="2"/>
      </rPr>
      <t xml:space="preserve"> SHALL</t>
    </r>
    <r>
      <rPr>
        <sz val="9"/>
        <color indexed="10"/>
        <rFont val="Arial"/>
        <family val="2"/>
      </rPr>
      <t xml:space="preserve"> permit the PHR Account Holder to define PHR information as private, and restrict views of such data in implementing IN.1.3 (Present Ad-Hoc Views of the Health Record) and IN.3.2 (Entity Authorization).</t>
    </r>
  </si>
  <si>
    <r>
      <t>12.</t>
    </r>
    <r>
      <rPr>
        <sz val="7"/>
        <color indexed="10"/>
        <rFont val="Times New Roman"/>
        <family val="1"/>
      </rPr>
      <t xml:space="preserve">     </t>
    </r>
    <r>
      <rPr>
        <sz val="9"/>
        <color indexed="10"/>
        <rFont val="Arial"/>
        <family val="2"/>
      </rPr>
      <t>The PHR-S</t>
    </r>
    <r>
      <rPr>
        <b/>
        <sz val="9"/>
        <color indexed="10"/>
        <rFont val="Arial"/>
        <family val="2"/>
      </rPr>
      <t xml:space="preserve"> MAY</t>
    </r>
    <r>
      <rPr>
        <sz val="9"/>
        <color indexed="10"/>
        <rFont val="Arial"/>
        <family val="2"/>
      </rPr>
      <t xml:space="preserve"> permit the PHR Account Holder to define and apply a classification scheme to structured and unstructured data.</t>
    </r>
  </si>
  <si>
    <t>Not needed.</t>
  </si>
  <si>
    <r>
      <t xml:space="preserve">7.   IF a system provides the ability to identify specific EHR data/records </t>
    </r>
    <r>
      <rPr>
        <strike/>
        <sz val="9"/>
        <color indexed="8"/>
        <rFont val="Arial"/>
        <family val="2"/>
      </rPr>
      <t>for destruction</t>
    </r>
    <r>
      <rPr>
        <sz val="9"/>
        <color indexed="8"/>
        <rFont val="Arial"/>
        <family val="2"/>
      </rPr>
      <t xml:space="preserve"> </t>
    </r>
    <r>
      <rPr>
        <strike/>
        <sz val="9"/>
        <color indexed="8"/>
        <rFont val="Arial"/>
        <family val="2"/>
      </rPr>
      <t>and review</t>
    </r>
    <r>
      <rPr>
        <sz val="9"/>
        <color indexed="8"/>
        <rFont val="Arial"/>
        <family val="2"/>
      </rPr>
      <t xml:space="preserve"> and confirms destruction before it occurs (as per criterion #6) THEN that process </t>
    </r>
    <r>
      <rPr>
        <b/>
        <sz val="9"/>
        <color indexed="8"/>
        <rFont val="Arial"/>
        <family val="2"/>
      </rPr>
      <t>SHALL</t>
    </r>
    <r>
      <rPr>
        <sz val="9"/>
        <color indexed="8"/>
        <rFont val="Arial"/>
        <family val="2"/>
      </rPr>
      <t xml:space="preserve"> comply with function IN.2.2 (Auditable Records).</t>
    </r>
  </si>
  <si>
    <t>The Clinical Research community may have specific needs for the assertion that data received is "true and complete", (namely, via an electronic signature), but the ability to transmit and receive trustworthy data is already inherent within the EHR-S FM and is accomplished via non-repudiation and data-transmission integrity requirements. Thus, the Clinical Research communities' requirement for a "Certified Copy" is best handled within a Functional Profile of the EHR-S FM , and not within the EHR-S FM itself.</t>
  </si>
  <si>
    <t>5. The system SHOULD provide the ability to store and retrieve health record data and clinical documents including the audit trail in the original form or a “certified copy” (see glossary).</t>
  </si>
  <si>
    <t>Need clarification.</t>
    <phoneticPr fontId="0" type="noConversion"/>
  </si>
  <si>
    <t>8.  The system SHOULD pass along record destruction date information (if any) along with existing data when providing records to another entity.</t>
  </si>
  <si>
    <t>8.  The system MAY transmit record destruction date information (if any) along with existing data when transmitting records to another entity.</t>
  </si>
  <si>
    <r>
      <t xml:space="preserve">8.  The system SHOULD </t>
    </r>
    <r>
      <rPr>
        <sz val="9"/>
        <color indexed="10"/>
        <rFont val="Arial"/>
        <family val="2"/>
      </rPr>
      <t xml:space="preserve">transmit  </t>
    </r>
    <r>
      <rPr>
        <sz val="9"/>
        <color indexed="8"/>
        <rFont val="Arial"/>
        <family val="2"/>
      </rPr>
      <t xml:space="preserve">record </t>
    </r>
    <r>
      <rPr>
        <sz val="9"/>
        <color indexed="10"/>
        <rFont val="Arial"/>
        <family val="2"/>
      </rPr>
      <t xml:space="preserve">purge </t>
    </r>
    <r>
      <rPr>
        <sz val="9"/>
        <color indexed="8"/>
        <rFont val="Arial"/>
        <family val="2"/>
      </rPr>
      <t xml:space="preserve"> date information (if any) along with existing data when</t>
    </r>
    <r>
      <rPr>
        <sz val="9"/>
        <color indexed="10"/>
        <rFont val="Arial"/>
        <family val="2"/>
      </rPr>
      <t xml:space="preserve"> transmitting</t>
    </r>
    <r>
      <rPr>
        <sz val="9"/>
        <color indexed="8"/>
        <rFont val="Arial"/>
        <family val="2"/>
      </rPr>
      <t xml:space="preserve"> records to another entity.</t>
    </r>
  </si>
  <si>
    <t>AB - Should the term 'record' be revisited throughout the whole document to determine the difference between the patient record and patient originated data.</t>
  </si>
  <si>
    <r>
      <t>8. The system </t>
    </r>
    <r>
      <rPr>
        <sz val="9"/>
        <color indexed="10"/>
        <rFont val="Arial"/>
        <family val="2"/>
      </rPr>
      <t xml:space="preserve">MAY provide the ability to </t>
    </r>
    <r>
      <rPr>
        <sz val="9"/>
        <color indexed="8"/>
        <rFont val="Arial"/>
        <family val="2"/>
      </rPr>
      <t>pass along record destruction date information (if any) along with existing data when providing records to another entity</t>
    </r>
    <r>
      <rPr>
        <sz val="9"/>
        <color indexed="10"/>
        <rFont val="Arial"/>
        <family val="2"/>
      </rPr>
      <t xml:space="preserve"> with patient consent and in accordance with jurisdictional law. </t>
    </r>
  </si>
  <si>
    <r>
      <rPr>
        <sz val="9"/>
        <color indexed="10"/>
        <rFont val="Arial"/>
        <family val="2"/>
      </rPr>
      <t>7. </t>
    </r>
    <r>
      <rPr>
        <sz val="9"/>
        <color indexed="8"/>
        <rFont val="Arial"/>
        <family val="2"/>
      </rPr>
      <t xml:space="preserve">     The system </t>
    </r>
    <r>
      <rPr>
        <b/>
        <sz val="9"/>
        <color indexed="8"/>
        <rFont val="Arial"/>
        <family val="2"/>
      </rPr>
      <t>SHOULD</t>
    </r>
    <r>
      <rPr>
        <sz val="9"/>
        <color indexed="8"/>
        <rFont val="Arial"/>
        <family val="2"/>
      </rPr>
      <t xml:space="preserve"> pass along record destruction date information (if any) along with existing data when providing records to another entity.</t>
    </r>
  </si>
  <si>
    <r>
      <t>8.</t>
    </r>
    <r>
      <rPr>
        <sz val="9"/>
        <color indexed="8"/>
        <rFont val="Arial"/>
        <family val="2"/>
      </rPr>
      <t xml:space="preserve">      The system </t>
    </r>
    <r>
      <rPr>
        <b/>
        <sz val="9"/>
        <color indexed="10"/>
        <rFont val="Arial"/>
        <family val="2"/>
      </rPr>
      <t>MAY</t>
    </r>
    <r>
      <rPr>
        <sz val="9"/>
        <color indexed="8"/>
        <rFont val="Arial"/>
        <family val="2"/>
      </rPr>
      <t xml:space="preserve"> pass along record destruction date information (if any) along with existing data when providing records to another entity.</t>
    </r>
  </si>
  <si>
    <r>
      <rPr>
        <sz val="9"/>
        <color indexed="10"/>
        <rFont val="Arial"/>
        <family val="2"/>
      </rPr>
      <t>9</t>
    </r>
    <r>
      <rPr>
        <sz val="9"/>
        <color indexed="8"/>
        <rFont val="Arial"/>
        <family val="2"/>
      </rPr>
      <t xml:space="preserve">. The system </t>
    </r>
    <r>
      <rPr>
        <b/>
        <sz val="9"/>
        <color indexed="8"/>
        <rFont val="Arial"/>
        <family val="2"/>
      </rPr>
      <t>SHOULD</t>
    </r>
    <r>
      <rPr>
        <sz val="9"/>
        <color indexed="8"/>
        <rFont val="Arial"/>
        <family val="2"/>
      </rPr>
      <t xml:space="preserve"> pass along record destruction date information (if any) along with existing data when providing records to another entity.</t>
    </r>
  </si>
  <si>
    <t>8.  The system SHOULD pass along record destruction date information (if any) along with existing data when providing records to another entity/organization.</t>
  </si>
  <si>
    <r>
      <rPr>
        <sz val="9"/>
        <color indexed="10"/>
        <rFont val="Arial"/>
        <family val="2"/>
      </rPr>
      <t>9.</t>
    </r>
    <r>
      <rPr>
        <sz val="9"/>
        <color indexed="8"/>
        <rFont val="Arial"/>
        <family val="2"/>
      </rPr>
      <t xml:space="preserve"> The</t>
    </r>
    <r>
      <rPr>
        <sz val="9"/>
        <color indexed="10"/>
        <rFont val="Arial"/>
        <family val="2"/>
      </rPr>
      <t xml:space="preserve"> PHR-S</t>
    </r>
    <r>
      <rPr>
        <sz val="9"/>
        <color indexed="8"/>
        <rFont val="Arial"/>
        <family val="2"/>
      </rPr>
      <t xml:space="preserve"> SHOULD pass record retention information (if any) when providing records to another entity.</t>
    </r>
  </si>
  <si>
    <r>
      <t xml:space="preserve">NEW
</t>
    </r>
    <r>
      <rPr>
        <sz val="9"/>
        <rFont val="Arial"/>
        <family val="2"/>
      </rPr>
      <t>EDIS R2 Input Conformance Criteria</t>
    </r>
  </si>
  <si>
    <t>9.  The system SHALL provide an off-site back-up of the system.</t>
  </si>
  <si>
    <t>10.  The system SHALL provide the ability to capture information that was created during system downtime.</t>
  </si>
  <si>
    <t>11.  The system SHOULD provide the ability to integrate information that was created during system downtime.</t>
  </si>
  <si>
    <r>
      <rPr>
        <sz val="9"/>
        <color indexed="10"/>
        <rFont val="Arial"/>
        <family val="2"/>
      </rPr>
      <t>6. </t>
    </r>
    <r>
      <rPr>
        <sz val="9"/>
        <color indexed="8"/>
        <rFont val="Arial"/>
        <family val="2"/>
      </rPr>
      <t xml:space="preserve">     The system </t>
    </r>
    <r>
      <rPr>
        <b/>
        <sz val="9"/>
        <color indexed="8"/>
        <rFont val="Arial"/>
        <family val="2"/>
      </rPr>
      <t>SHOULD</t>
    </r>
    <r>
      <rPr>
        <sz val="9"/>
        <color indexed="8"/>
        <rFont val="Arial"/>
        <family val="2"/>
      </rPr>
      <t xml:space="preserve"> provide the ability to identify specific EHR data/records for destruction, review and confirm destruction before it occurs and implement function IN.2.2.1 </t>
    </r>
    <r>
      <rPr>
        <sz val="9"/>
        <color indexed="10"/>
        <rFont val="Arial"/>
        <family val="2"/>
      </rPr>
      <t>(System and Data Audit Trails) in accordance with users’ scope of practice, organizational policy, or jurisdictional law.</t>
    </r>
  </si>
  <si>
    <r>
      <t>6.</t>
    </r>
    <r>
      <rPr>
        <sz val="9"/>
        <color indexed="8"/>
        <rFont val="Arial"/>
        <family val="2"/>
      </rPr>
      <t xml:space="preserve">      The system </t>
    </r>
    <r>
      <rPr>
        <b/>
        <sz val="9"/>
        <color indexed="10"/>
        <rFont val="Arial"/>
        <family val="2"/>
      </rPr>
      <t>SHOULD</t>
    </r>
    <r>
      <rPr>
        <sz val="9"/>
        <color indexed="8"/>
        <rFont val="Arial"/>
        <family val="2"/>
      </rPr>
      <t xml:space="preserve"> provide the ability to identify specific EHR data/records for destruction, review and confirm destruction before it occurs and implement function IN.2.2 (Auditable Records).</t>
    </r>
  </si>
  <si>
    <t>6.  The system SHALL provide the ability to identify specific EHR data/records for destruction, review and confirm destruction before it occurs and implement function IN.2.2 (Auditable Records).</t>
  </si>
  <si>
    <r>
      <t xml:space="preserve">6. The </t>
    </r>
    <r>
      <rPr>
        <sz val="9"/>
        <color indexed="10"/>
        <rFont val="Arial"/>
        <family val="2"/>
      </rPr>
      <t>PHR-S</t>
    </r>
    <r>
      <rPr>
        <sz val="9"/>
        <color indexed="8"/>
        <rFont val="Arial"/>
        <family val="2"/>
      </rPr>
      <t xml:space="preserve"> MAY provide the ability to identify specific </t>
    </r>
    <r>
      <rPr>
        <sz val="9"/>
        <color indexed="10"/>
        <rFont val="Arial"/>
        <family val="2"/>
      </rPr>
      <t>PHR</t>
    </r>
    <r>
      <rPr>
        <sz val="9"/>
        <color indexed="8"/>
        <rFont val="Arial"/>
        <family val="2"/>
      </rPr>
      <t xml:space="preserve"> data/records for </t>
    </r>
    <r>
      <rPr>
        <sz val="9"/>
        <color indexed="10"/>
        <rFont val="Arial"/>
        <family val="2"/>
      </rPr>
      <t>access removal and will allow user</t>
    </r>
    <r>
      <rPr>
        <sz val="9"/>
        <color indexed="8"/>
        <rFont val="Arial"/>
        <family val="2"/>
      </rPr>
      <t xml:space="preserve"> confirmation before it occurs, and implement function IN.4 (Auditable Records).</t>
    </r>
  </si>
  <si>
    <t>7.  The system MAY provide the ability to destroy EHR data/records so that all traces are irrecoverably removed according to policy and legal retentions periods.</t>
  </si>
  <si>
    <t>7.  The system MAY provide the ability to purge EHR data/records according to policy and legal retentions periods.</t>
  </si>
  <si>
    <r>
      <t xml:space="preserve">7.  The system MAY provide the ability to </t>
    </r>
    <r>
      <rPr>
        <sz val="9"/>
        <color indexed="10"/>
        <rFont val="Arial"/>
        <family val="2"/>
      </rPr>
      <t>purge</t>
    </r>
    <r>
      <rPr>
        <sz val="9"/>
        <color indexed="8"/>
        <rFont val="Arial"/>
        <family val="2"/>
      </rPr>
      <t xml:space="preserve"> EHR data/records so that all traces are irrecoverably removed according to policy and legal retentions periods.</t>
    </r>
  </si>
  <si>
    <r>
      <rPr>
        <sz val="9"/>
        <color indexed="10"/>
        <rFont val="Arial"/>
        <family val="2"/>
      </rPr>
      <t>8.</t>
    </r>
    <r>
      <rPr>
        <sz val="9"/>
        <color indexed="8"/>
        <rFont val="Arial"/>
        <family val="2"/>
      </rPr>
      <t xml:space="preserve"> The system </t>
    </r>
    <r>
      <rPr>
        <b/>
        <sz val="9"/>
        <color indexed="8"/>
        <rFont val="Arial"/>
        <family val="2"/>
      </rPr>
      <t>MAY</t>
    </r>
    <r>
      <rPr>
        <sz val="9"/>
        <color indexed="8"/>
        <rFont val="Arial"/>
        <family val="2"/>
      </rPr>
      <t xml:space="preserve"> provide the ability to destroy EHR data/records so that all traces are irrecoverably removed according to policy and legal retentions periods.</t>
    </r>
  </si>
  <si>
    <t>7.  The system SHALL provide the ability to destroy EHR data/records so that data is not retrievable in a reasonably accessible and usable format according to policy and legal retentions periods.</t>
  </si>
  <si>
    <r>
      <rPr>
        <sz val="9"/>
        <color indexed="10"/>
        <rFont val="Arial"/>
        <family val="2"/>
      </rPr>
      <t>8.</t>
    </r>
    <r>
      <rPr>
        <sz val="9"/>
        <color indexed="8"/>
        <rFont val="Arial"/>
        <family val="2"/>
      </rPr>
      <t xml:space="preserve"> The </t>
    </r>
    <r>
      <rPr>
        <sz val="9"/>
        <color indexed="10"/>
        <rFont val="Arial"/>
        <family val="2"/>
      </rPr>
      <t>PHR-S</t>
    </r>
    <r>
      <rPr>
        <sz val="9"/>
        <color indexed="8"/>
        <rFont val="Arial"/>
        <family val="2"/>
      </rPr>
      <t xml:space="preserve"> </t>
    </r>
    <r>
      <rPr>
        <sz val="9"/>
        <color indexed="10"/>
        <rFont val="Arial"/>
        <family val="2"/>
      </rPr>
      <t>SHOULD</t>
    </r>
    <r>
      <rPr>
        <sz val="9"/>
        <color indexed="8"/>
        <rFont val="Arial"/>
        <family val="2"/>
      </rPr>
      <t xml:space="preserve"> provide the ability to destroy </t>
    </r>
    <r>
      <rPr>
        <sz val="9"/>
        <color indexed="10"/>
        <rFont val="Arial"/>
        <family val="2"/>
      </rPr>
      <t>PHR</t>
    </r>
    <r>
      <rPr>
        <sz val="9"/>
        <color indexed="8"/>
        <rFont val="Arial"/>
        <family val="2"/>
      </rPr>
      <t xml:space="preserve"> data/records so that all traces are irrecoverably removed</t>
    </r>
    <r>
      <rPr>
        <sz val="9"/>
        <color indexed="10"/>
        <rFont val="Arial"/>
        <family val="2"/>
      </rPr>
      <t xml:space="preserve"> in accordance with organizational policy and jurisdictional law.</t>
    </r>
  </si>
  <si>
    <t>20100817 6.a  The system MAY [[[automatically or manually]]]  provide the ability to tag specific EHR data/records for deletion according to the user's scope of practice, organizational policy, or jurisdictional law.
6.b IF the system provides the ability to tag specific EHR data/records for deletion, THEN it SHALL provide the ability to review and confirm the set of tagged data/records before the deletion occurs according to the user's scope of practice, organizational policy, or jurisdictional law.
6.c IF the system provides the ability to tag specific EHR data/records for deletion, THEN it SHALL provide the ability to delete the data/records according to the user's scope of practice, organizational policy, or jurisdictional law.
6.d IF the system provides the ability to tag specific EHR data/records for deletion, THEN it SHALL provide the ability to confirm that the destruction occured according to the user's scope of practice, organizational policy, or jurisdictional law.
6.e The system MAY provide the ability to undelete EHR data/records according to the user's scope of practice, organizational policy, or jurisdictional law.</t>
  </si>
  <si>
    <r>
      <t xml:space="preserve">6.  The system MAY provide the ability to </t>
    </r>
    <r>
      <rPr>
        <sz val="9"/>
        <color indexed="10"/>
        <rFont val="Arial"/>
        <family val="2"/>
      </rPr>
      <t>determine</t>
    </r>
    <r>
      <rPr>
        <sz val="9"/>
        <color indexed="8"/>
        <rFont val="Arial"/>
        <family val="2"/>
      </rPr>
      <t xml:space="preserve"> specific EHR data/records for </t>
    </r>
    <r>
      <rPr>
        <sz val="9"/>
        <color indexed="10"/>
        <rFont val="Arial"/>
        <family val="2"/>
      </rPr>
      <t>removal</t>
    </r>
    <r>
      <rPr>
        <sz val="9"/>
        <color indexed="8"/>
        <rFont val="Arial"/>
        <family val="2"/>
      </rPr>
      <t xml:space="preserve">, </t>
    </r>
    <r>
      <rPr>
        <sz val="9"/>
        <color indexed="10"/>
        <rFont val="Arial"/>
        <family val="2"/>
      </rPr>
      <t xml:space="preserve">analysis and deciding on  removal </t>
    </r>
    <r>
      <rPr>
        <sz val="9"/>
        <color indexed="8"/>
        <rFont val="Arial"/>
        <family val="2"/>
      </rPr>
      <t>before it occurs and implement function IN.2.2 (Auditable Records).</t>
    </r>
  </si>
  <si>
    <t>20100817 Add to the Overview Chapter: "The correct spot to place the requirement that something should be audited, is in the Direct Care or the Supportive Chapters -- and not in the Information Infrastructure Chapter (since it does not make sense for the Auditing function be (recursively) Auditing itself).</t>
  </si>
  <si>
    <r>
      <t>6.</t>
    </r>
    <r>
      <rPr>
        <sz val="9"/>
        <color indexed="10"/>
        <rFont val="Arial"/>
        <family val="2"/>
      </rPr>
      <t xml:space="preserve"> IF</t>
    </r>
    <r>
      <rPr>
        <sz val="9"/>
        <rFont val="Arial"/>
        <family val="2"/>
      </rPr>
      <t xml:space="preserve"> the system provides the ability to identify specific EHR </t>
    </r>
    <r>
      <rPr>
        <sz val="9"/>
        <color indexed="8"/>
        <rFont val="Arial"/>
        <family val="2"/>
      </rPr>
      <t xml:space="preserve">data/records for destruction, </t>
    </r>
    <r>
      <rPr>
        <sz val="9"/>
        <color indexed="10"/>
        <rFont val="Arial"/>
        <family val="2"/>
      </rPr>
      <t>THEN</t>
    </r>
    <r>
      <rPr>
        <sz val="9"/>
        <color indexed="8"/>
        <rFont val="Arial"/>
        <family val="2"/>
      </rPr>
      <t xml:space="preserve"> </t>
    </r>
    <r>
      <rPr>
        <sz val="9"/>
        <color indexed="10"/>
        <rFont val="Arial"/>
        <family val="2"/>
      </rPr>
      <t xml:space="preserve">it SHALL also provide for </t>
    </r>
    <r>
      <rPr>
        <sz val="9"/>
        <color indexed="8"/>
        <rFont val="Arial"/>
        <family val="2"/>
      </rPr>
      <t>review and confirm</t>
    </r>
    <r>
      <rPr>
        <sz val="9"/>
        <color indexed="10"/>
        <rFont val="Arial"/>
        <family val="2"/>
      </rPr>
      <t>ation</t>
    </r>
    <r>
      <rPr>
        <sz val="9"/>
        <color indexed="8"/>
        <rFont val="Arial"/>
        <family val="2"/>
      </rPr>
      <t xml:space="preserve"> of destruction before it occurs</t>
    </r>
    <r>
      <rPr>
        <sz val="9"/>
        <rFont val="Arial"/>
        <family val="2"/>
      </rPr>
      <t xml:space="preserve"> and implement function IN.2.2 (Auditable Records).</t>
    </r>
  </si>
  <si>
    <t>20100810. (Insert the following into the Overview Chapter and into a new IN Section.) The act of archiving and restoring data within the context of a health care system database has certain considerations that go beyond the act of archiving and restoring electronic data in non- health care settings, specifically, with respect to medico-legal requirements. Therefore, Information Infrastructure functionality ought to accommodate medico-legal archiving and restoration needs.</t>
  </si>
  <si>
    <r>
      <t xml:space="preserve">5. The system SHOULD provide the ability to retrieve all the elements included in the definition of a legal medical record in </t>
    </r>
    <r>
      <rPr>
        <sz val="9"/>
        <color indexed="10"/>
        <rFont val="Arial"/>
        <family val="2"/>
      </rPr>
      <t>accordance with the users' scope of practice, organizational policy, or jurisdictional law.</t>
    </r>
  </si>
  <si>
    <r>
      <rPr>
        <sz val="9"/>
        <color indexed="10"/>
        <rFont val="Arial"/>
        <family val="2"/>
      </rPr>
      <t>4.  </t>
    </r>
    <r>
      <rPr>
        <sz val="9"/>
        <color indexed="8"/>
        <rFont val="Arial"/>
        <family val="2"/>
      </rPr>
      <t xml:space="preserve">    The system </t>
    </r>
    <r>
      <rPr>
        <b/>
        <sz val="9"/>
        <color indexed="8"/>
        <rFont val="Arial"/>
        <family val="2"/>
      </rPr>
      <t>SHOULD</t>
    </r>
    <r>
      <rPr>
        <sz val="9"/>
        <color indexed="8"/>
        <rFont val="Arial"/>
        <family val="2"/>
      </rPr>
      <t xml:space="preserve"> provide the ability to retrieve all the elements included in the definition of a legal medical record</t>
    </r>
    <r>
      <rPr>
        <sz val="9"/>
        <color indexed="10"/>
        <rFont val="Arial"/>
        <family val="2"/>
      </rPr>
      <t xml:space="preserve"> </t>
    </r>
    <r>
      <rPr>
        <sz val="9"/>
        <color indexed="10"/>
        <rFont val="Arial"/>
        <family val="2"/>
      </rPr>
      <t>including the audit trail and the encoded translation of anything stored only in code form.</t>
    </r>
  </si>
  <si>
    <r>
      <t>5.</t>
    </r>
    <r>
      <rPr>
        <sz val="9"/>
        <color indexed="8"/>
        <rFont val="Arial"/>
        <family val="2"/>
      </rPr>
      <t>      The system</t>
    </r>
    <r>
      <rPr>
        <b/>
        <sz val="9"/>
        <color indexed="10"/>
        <rFont val="Arial"/>
        <family val="2"/>
      </rPr>
      <t xml:space="preserve"> SHALL</t>
    </r>
    <r>
      <rPr>
        <sz val="9"/>
        <color indexed="8"/>
        <rFont val="Arial"/>
        <family val="2"/>
      </rPr>
      <t xml:space="preserve">  provide the ability to retrieve all the elements included in the definition of a legal medical record.</t>
    </r>
  </si>
  <si>
    <r>
      <t xml:space="preserve">5. The system </t>
    </r>
    <r>
      <rPr>
        <b/>
        <sz val="9"/>
        <color indexed="8"/>
        <rFont val="Arial"/>
        <family val="2"/>
      </rPr>
      <t>SHOULD</t>
    </r>
    <r>
      <rPr>
        <sz val="9"/>
        <color indexed="8"/>
        <rFont val="Arial"/>
        <family val="2"/>
      </rPr>
      <t xml:space="preserve"> provide the ability to retrieve all the elements included in the definition of a legal medical record </t>
    </r>
    <r>
      <rPr>
        <sz val="9"/>
        <color indexed="10"/>
        <rFont val="Arial"/>
        <family val="2"/>
      </rPr>
      <t>in accordance with jurisdictional law.</t>
    </r>
  </si>
  <si>
    <t>5.  The system SHALL provide the ability to retrieve  and restore the system-supported data elements included in the organization’s definition of  it’s the legal medical record for disclosure purposes.</t>
  </si>
  <si>
    <r>
      <t xml:space="preserve">5. The </t>
    </r>
    <r>
      <rPr>
        <sz val="9"/>
        <color indexed="10"/>
        <rFont val="Arial"/>
        <family val="2"/>
      </rPr>
      <t>PHR-S</t>
    </r>
    <r>
      <rPr>
        <sz val="9"/>
        <color indexed="8"/>
        <rFont val="Arial"/>
        <family val="2"/>
      </rPr>
      <t xml:space="preserve"> SHOULD provide the ability to retrieve all the elements included in </t>
    </r>
    <r>
      <rPr>
        <sz val="9"/>
        <color indexed="10"/>
        <rFont val="Arial"/>
        <family val="2"/>
      </rPr>
      <t>a minimum data set.</t>
    </r>
  </si>
  <si>
    <t>6.  The system MAY provide the ability to identify specific EHR data/records for destruction, review and confirm destruction before it occurs and implement function IN.2.2 (Auditable Records).</t>
  </si>
  <si>
    <t>4.  The system SHOULD provide the ability to retrieve both the information and business context data within which that information was obtained.</t>
  </si>
  <si>
    <t>20100810: The RMES Work Group recommends splitting this CC into two CC's (i.e., Retrieve and Restore). Also, the Glossary needs to be updated regarding definitions of these terms.</t>
  </si>
  <si>
    <r>
      <t xml:space="preserve">4.  The system SHOULD provide the ability to </t>
    </r>
    <r>
      <rPr>
        <sz val="9"/>
        <color indexed="10"/>
        <rFont val="Arial"/>
        <family val="2"/>
      </rPr>
      <t>present</t>
    </r>
    <r>
      <rPr>
        <sz val="9"/>
        <color indexed="8"/>
        <rFont val="Arial"/>
        <family val="2"/>
      </rPr>
      <t xml:space="preserve"> both the information and business context data within which that information was obtained.</t>
    </r>
  </si>
  <si>
    <t>AB - Should the verb 'retrieve' be added to the action verbs?  Is 'present' inclusive of data retrieval?</t>
  </si>
  <si>
    <t>4.  The system SHALL provide the ability to retrieve and restore (if active data is archived, but hasn't been destroyed) both the information and associated  available business context (such as metadata) data within which that information was obtained.</t>
  </si>
  <si>
    <r>
      <t xml:space="preserve">4. The </t>
    </r>
    <r>
      <rPr>
        <sz val="9"/>
        <color indexed="10"/>
        <rFont val="Arial"/>
        <family val="2"/>
      </rPr>
      <t>PHR-S</t>
    </r>
    <r>
      <rPr>
        <sz val="9"/>
        <color indexed="8"/>
        <rFont val="Arial"/>
        <family val="2"/>
      </rPr>
      <t xml:space="preserve"> SHOULD provide the ability to retrieve both the information and business context data within which that information was obtained.</t>
    </r>
  </si>
  <si>
    <t>5.  The system SHOULD provide the ability to retrieve all the elements included in the definition of a legal medical record.</t>
  </si>
  <si>
    <t>[20100810] 5. The system SHOULD provide the ability to retrieve all available elements included in the definition of a legal medical record (including the audit trail and the decoded translation of anything stored only in code form) in accordance with the users' scope of practice, organizational policy, or jurisdictional law.
[20100810 Include in the DESCRIPTION] NOTE: It is difficult to perfectly “re-render” certain data at a later date, since certain data may have been rendered on devices that were calibrated to local users and in local contexts. The best that electronic systems can do is to restore raw data that was rendered on a given day and in a given context with the understanding that the context may be different.</t>
  </si>
  <si>
    <r>
      <t xml:space="preserve">5.  The system SHOULD provide the ability to </t>
    </r>
    <r>
      <rPr>
        <sz val="9"/>
        <color indexed="10"/>
        <rFont val="Arial"/>
        <family val="2"/>
      </rPr>
      <t>present</t>
    </r>
    <r>
      <rPr>
        <sz val="9"/>
        <color indexed="8"/>
        <rFont val="Arial"/>
        <family val="2"/>
      </rPr>
      <t xml:space="preserve"> all the elements included in the definition of a legal medical record.</t>
    </r>
  </si>
  <si>
    <t>Not yet.</t>
  </si>
  <si>
    <t>2.  The system SHALL provide the ability to retain inbound data or documents (related to health records) as originally received (unaltered, inclusive of the method in which they were received) for the legally organizationally prescribed time in accordance with users’ scope of practice, organizational policy, or jurisdictional law.</t>
  </si>
  <si>
    <t>Add "or" between legally and organizationally.</t>
  </si>
  <si>
    <r>
      <t xml:space="preserve">2.  The system SHALL provide the ability to </t>
    </r>
    <r>
      <rPr>
        <sz val="9"/>
        <color indexed="10"/>
        <rFont val="Arial"/>
        <family val="2"/>
      </rPr>
      <t xml:space="preserve">store </t>
    </r>
    <r>
      <rPr>
        <sz val="9"/>
        <rFont val="Arial"/>
        <family val="2"/>
      </rPr>
      <t xml:space="preserve">inbound </t>
    </r>
    <r>
      <rPr>
        <sz val="9"/>
        <color indexed="8"/>
        <rFont val="Arial"/>
        <family val="2"/>
      </rPr>
      <t>data or documents (related to health records) as originally received (unaltered, inclusive of the method in which they were received) for the legally organizationally prescribed time in accordance with users’ scope of practice, organizational policy, or jurisdictional law.</t>
    </r>
  </si>
  <si>
    <t>AB - Should inbound be replaced with 'captured'?</t>
  </si>
  <si>
    <r>
      <t xml:space="preserve">2. The </t>
    </r>
    <r>
      <rPr>
        <sz val="9"/>
        <color indexed="10"/>
        <rFont val="Arial"/>
        <family val="2"/>
      </rPr>
      <t>PHR-S</t>
    </r>
    <r>
      <rPr>
        <sz val="9"/>
        <color indexed="8"/>
        <rFont val="Arial"/>
        <family val="2"/>
      </rPr>
      <t xml:space="preserve"> SHALL provide the ability to retain inbound data or documents (related to health records) in the format originally received (unaltered, inclusive of the method in which they were received) for the legally or organizationally prescribed time in accordance with users’ role, organizational policy, or jurisdictional law.</t>
    </r>
  </si>
  <si>
    <t>3.  The system SHALL retain the content of inbound data (related to health records) as originally received for the legally prescribed time.</t>
  </si>
  <si>
    <t>Instead of "for the legally prescribed time", use "for the time period designated by users’ scope of practice, organizational policy, or jurisdictional law. Add "... and automatically tag the data as originating from an outside source"</t>
  </si>
  <si>
    <r>
      <t xml:space="preserve">3.  The system SHALL </t>
    </r>
    <r>
      <rPr>
        <sz val="9"/>
        <color indexed="10"/>
        <rFont val="Arial"/>
        <family val="2"/>
      </rPr>
      <t>store</t>
    </r>
    <r>
      <rPr>
        <sz val="9"/>
        <color indexed="8"/>
        <rFont val="Arial"/>
        <family val="2"/>
      </rPr>
      <t xml:space="preserve"> the content of inbound data (related to health records) as originally received for the legally prescribed time.</t>
    </r>
  </si>
  <si>
    <r>
      <t xml:space="preserve">3. The system SHALL retain the content of inbound data (related to health records) as originally received for the legally prescribed time and </t>
    </r>
    <r>
      <rPr>
        <sz val="9"/>
        <color indexed="10"/>
        <rFont val="Arial"/>
        <family val="2"/>
      </rPr>
      <t>automatically flag the data as coming from an outside source.</t>
    </r>
  </si>
  <si>
    <r>
      <t xml:space="preserve">3. The </t>
    </r>
    <r>
      <rPr>
        <sz val="9"/>
        <color indexed="10"/>
        <rFont val="Arial"/>
        <family val="2"/>
      </rPr>
      <t>PHR-S</t>
    </r>
    <r>
      <rPr>
        <sz val="9"/>
        <color indexed="8"/>
        <rFont val="Arial"/>
        <family val="2"/>
      </rPr>
      <t xml:space="preserve"> SHALL retain the content of inbound data (related to health records) as originally received for the legally prescribed time.</t>
    </r>
  </si>
  <si>
    <t>IN.1.1</t>
  </si>
  <si>
    <t>Data Management</t>
  </si>
  <si>
    <r>
      <rPr>
        <b/>
        <sz val="9"/>
        <color indexed="8"/>
        <rFont val="Arial"/>
        <family val="2"/>
      </rPr>
      <t>Statement:</t>
    </r>
    <r>
      <rPr>
        <sz val="9"/>
        <color indexed="8"/>
        <rFont val="Arial"/>
        <family val="2"/>
      </rPr>
      <t xml:space="preserve">  Manage health record information according to user role and, as applicable, organizational policy, or jurisdictional law.
</t>
    </r>
    <r>
      <rPr>
        <b/>
        <sz val="9"/>
        <color indexed="8"/>
        <rFont val="Arial"/>
        <family val="2"/>
      </rPr>
      <t>Description:</t>
    </r>
    <r>
      <rPr>
        <sz val="9"/>
        <color indexed="8"/>
        <rFont val="Arial"/>
        <family val="2"/>
      </rPr>
      <t xml:space="preserve"> Managing health information includes: 
- retaining inbound documents in the format as originally received so they may be reconstructed as sent to the receiving PHR-S;
- documenting the method (fax, scanned document, electronically transferred) in which data or a document was received into the PHR-S;
- storing and retrieving information in a semantically intelligent and useful manner (e.g., chronologically);
- defining and applying classifications (metatags) related to structured and unstructured data;
- ensuring availability of information for the legally prescribed period of time to system users; and
- providing the ability to destroy and/or remove access to PHR data/records in a systematic way (including the archiving of records) according to organizational policy or jurisdictional law.</t>
    </r>
  </si>
  <si>
    <t>IN.2.1  Conformance Criteria</t>
  </si>
  <si>
    <t>1.  The system SHALL provide the ability to store and retrieve health record data and clinical documents for the legally prescribed time.</t>
  </si>
  <si>
    <t>Add "…or the time specified by organizational policy".</t>
  </si>
  <si>
    <r>
      <t xml:space="preserve">1.  The system SHALL provide the ability to store and </t>
    </r>
    <r>
      <rPr>
        <sz val="9"/>
        <color indexed="10"/>
        <rFont val="Arial"/>
        <family val="2"/>
      </rPr>
      <t>present</t>
    </r>
    <r>
      <rPr>
        <sz val="9"/>
        <color indexed="8"/>
        <rFont val="Arial"/>
        <family val="2"/>
      </rPr>
      <t xml:space="preserve"> health record data and clinical documents for the legally prescribed time.</t>
    </r>
  </si>
  <si>
    <r>
      <t>1.</t>
    </r>
    <r>
      <rPr>
        <sz val="9"/>
        <color indexed="8"/>
        <rFont val="Arial"/>
        <family val="2"/>
      </rPr>
      <t xml:space="preserve">      The system </t>
    </r>
    <r>
      <rPr>
        <b/>
        <sz val="9"/>
        <color indexed="8"/>
        <rFont val="Arial"/>
        <family val="2"/>
      </rPr>
      <t>SHALL</t>
    </r>
    <r>
      <rPr>
        <sz val="9"/>
        <color indexed="8"/>
        <rFont val="Arial"/>
        <family val="2"/>
      </rPr>
      <t xml:space="preserve"> provide the ability to store and retrieve health record data and clinical documents for the legally prescribed time</t>
    </r>
    <r>
      <rPr>
        <sz val="9"/>
        <color indexed="10"/>
        <rFont val="Arial"/>
        <family val="2"/>
      </rPr>
      <t xml:space="preserve"> </t>
    </r>
    <r>
      <rPr>
        <sz val="9"/>
        <color indexed="10"/>
        <rFont val="Arial"/>
        <family val="2"/>
      </rPr>
      <t>(e.g. the duration of a clinical trial)</t>
    </r>
    <r>
      <rPr>
        <sz val="9"/>
        <color indexed="10"/>
        <rFont val="Arial"/>
        <family val="2"/>
      </rPr>
      <t xml:space="preserve"> . </t>
    </r>
  </si>
  <si>
    <t>1.  The system SHALL provide the ability to store and retrieve health record data and clinical documents for the legally prescribed time or organizational policy.</t>
  </si>
  <si>
    <t>NA</t>
  </si>
  <si>
    <r>
      <t xml:space="preserve">1. The </t>
    </r>
    <r>
      <rPr>
        <sz val="9"/>
        <color indexed="10"/>
        <rFont val="Arial"/>
        <family val="2"/>
      </rPr>
      <t>PHR-S</t>
    </r>
    <r>
      <rPr>
        <sz val="9"/>
        <color indexed="8"/>
        <rFont val="Arial"/>
        <family val="2"/>
      </rPr>
      <t xml:space="preserve"> SHALL provide the ability to store and retrieve health record data, and clinical documents for the legally prescribed time as applicable.</t>
    </r>
  </si>
  <si>
    <t xml:space="preserve">Statement:  Retain, ensure availability, and destroy health record information according to scope of practice, organizational policy, or jurisdictional law. This includes: 
-Retaining all EHR-S data and clinical documents for the time period designated by policy or legal requirement; 
-Retaining inbound documents as originally received (unaltered); 
-Ensuring availability of information for the legally prescribed period of time to users and patients; and 
-Providing the ability to destroy EHR data/records in a systematic way according to policy and after the legally prescribed retention period.
Description:  Discrete and structured EHR-S data, records and reports must be: 
-Made available to users in a timely fashion; 
-Stored and retrieved (including restoration of internally or externally archived data) in a semantically intelligent and useful manner (for example, chronologically, retrospectively per a given disease or event, or in accordance with business requirements, local policies, or legal requirements).  This may include business context data such as metadata which identifies the authors, date and time stamps, and access control logs. etc. and other types of data that are collected by the system that provides the context in which information was created, when, by whom etc.
-Retained for a legally prescribed period of time; and 
-Destroyed in a systematic manner in relation to the applicable retention period. 
An EHR-S must also allow an organization to identify data/records to be destroyed, and to review and approve destruction before it occurs.  In such a case it should pass along record destruction date information along with existing data when providing records to another entity.
Legal Rationale: Adherence to organizational retention and destruction policies that comply with jurisdictional law is critical in legal proceedings to prevent accusations of spoliation of evidence and establish that the organization destroyed records as part of their good faith practices.
Organizations must develop a policy which defines their official medical record set for official disclosure purposes (reimbursement, litigation, regulatory, etc.) The EHR-S must be able to support the retrieval of the elements the organization considers part of their legal medical record.  This includes business context data (such as metadata) retained by the system which may provides context of when a record was created, by whom, etc.
</t>
  </si>
  <si>
    <r>
      <rPr>
        <b/>
        <sz val="9"/>
        <color indexed="8"/>
        <rFont val="Arial"/>
        <family val="2"/>
      </rPr>
      <t xml:space="preserve">Statement: </t>
    </r>
    <r>
      <rPr>
        <sz val="9"/>
        <color indexed="8"/>
        <rFont val="Arial"/>
        <family val="2"/>
      </rPr>
      <t xml:space="preserve"> Retain, ensure availability, and destroy health record information according to scope of practice, organizational policy, or jurisdictional law. This includes: 
-Retaining all EHR-S data and clinical documents for the time period designated by policy or legal requirement; 
-Retaining inbound documents as originally received (unaltered); 
-Ensuring availability of information for the legally prescribed period of time to users and patients; and 
-Providing the ability to destroy EHR data/records in a systematic way according to policy and after the legally prescribed retention period.
</t>
    </r>
    <r>
      <rPr>
        <b/>
        <sz val="9"/>
        <color indexed="8"/>
        <rFont val="Arial"/>
        <family val="2"/>
      </rPr>
      <t>Description:</t>
    </r>
    <r>
      <rPr>
        <sz val="9"/>
        <color indexed="8"/>
        <rFont val="Arial"/>
        <family val="2"/>
      </rPr>
      <t xml:space="preserve">  Discrete and structured EHR-S data, records and reports must be: 
-Made available to users in a timely fashion; 
-Stored and retrieved in a semantically intelligent and useful manner (for example, chronologically, retrospectively per a given disease or event, or in accordance with business requirements, local policies, or legal requirements);
-Retained for a legally prescribed period of time; and 
-Destroyed in a systematic manner in relation to the applicable retention period. 
An EHR-S must also allow an organization to identify data/records to be destroyed, and to review and approve destruction before it occurs.  In such a case it should pass along record destruction date information along with existing data when providing records to another entity.
</t>
    </r>
  </si>
  <si>
    <t xml:space="preserve">Add to Statement and Description:  "Organizations must develop a policy which defines their official medical record set for official disclosure purposes (reimbursement, litigation, regulatory, etc.) The EHR-S must be able to support the retrieval of the elements the organization considers part of their legal medical record.  This includes business context data (such as metadata) retained by the system which may provides context of when a record was created, by whom, etc."
</t>
  </si>
  <si>
    <r>
      <t>Add to IN.2.2 Description as follows: "Audit functionality extends to security audits, data audits, audits of data exchange</t>
    </r>
    <r>
      <rPr>
        <u/>
        <sz val="9"/>
        <color indexed="8"/>
        <rFont val="Arial"/>
        <family val="2"/>
      </rPr>
      <t xml:space="preserve"> and other exceptions</t>
    </r>
    <r>
      <rPr>
        <sz val="9"/>
        <color indexed="8"/>
        <rFont val="Arial"/>
        <family val="2"/>
      </rPr>
      <t xml:space="preserve">…"  Also add to IN.2.2 description as follows: "Audit capability settings </t>
    </r>
    <r>
      <rPr>
        <u/>
        <sz val="9"/>
        <color indexed="8"/>
        <rFont val="Arial"/>
        <family val="2"/>
      </rPr>
      <t xml:space="preserve">(what are the audit event trigger(s) and what is recorded) </t>
    </r>
    <r>
      <rPr>
        <sz val="9"/>
        <color indexed="8"/>
        <rFont val="Arial"/>
        <family val="2"/>
      </rPr>
      <t>should be configurable to meet the needs of local policies."  Add to end of description (example list of audit events), "&gt;Detection of corrupt or dirty data".  Add new Conformance Criteria to IN.2.2 regarding an audit event in the case of detection of corrupt or dirty data.</t>
    </r>
  </si>
  <si>
    <t>Following capabilities are not explicitly listed in the current document: 
2) - Exception Management - The system SHALL provide ability to capture, propagate and manage errors and other business level exceptions. Exceptions can range from system/application level exceptions to exceptions found as a result of corrupt or dirty data and other such conditions.</t>
  </si>
  <si>
    <t>Add new IN.x Section to address broad range of system, application, database configuration issues, as suggested in Column I.</t>
  </si>
  <si>
    <t xml:space="preserve">Following capabilities are not explicitly listed in the current document: 
 3) Configuration - The system SHALL provide ability to configure the EHRi. This could include configuration of the SHR data repository, the overall system, the metadata, the service components, schema support, security, session and caching mechanism etc. They offer an opportunity to centralise the mechanisms and processes used to configure and manage the parameters that affect the behaviour of separate pieces of an EHR Infostructure.           </t>
  </si>
  <si>
    <t>IN.2.1  Statement and Description</t>
  </si>
  <si>
    <t>Data Retention, Availability and Destruction</t>
  </si>
  <si>
    <t xml:space="preserve">Statement:  Manage EHR information across EHR-S applications by ensuring that clinical information entered by providers is a valid representation of clinical notes; and is accurate and complete according to clinical rules and tracking amendments to clinical documents. Ensure that information entered by or on behalf of the patient is accurately represented.
Description:  Since EHR information will typically be available on a variety of EHR-S applications, an EHR-S must provide the ability to access, manage and verify accuracy and completeness of EHR information, maintain the integrity and reliability of the data, and provide the ability to audit the use of and access to EHR information.
Legal Rationale: Adherence to sound electronic records management principles supports the maintenance of a legally-sound health record. 
</t>
  </si>
  <si>
    <r>
      <t xml:space="preserve">IN.2  Conformance Criteria </t>
    </r>
    <r>
      <rPr>
        <b/>
        <sz val="9"/>
        <color indexed="10"/>
        <rFont val="Arial"/>
        <family val="2"/>
      </rPr>
      <t>(NEW)</t>
    </r>
  </si>
  <si>
    <r>
      <t xml:space="preserve">NEW 
</t>
    </r>
    <r>
      <rPr>
        <sz val="9"/>
        <rFont val="Arial"/>
        <family val="2"/>
      </rPr>
      <t>R1.1 Comments Considered for Future Use</t>
    </r>
  </si>
  <si>
    <t>Discussed and agreed that IN.2.2 covers this request.</t>
  </si>
  <si>
    <t>CA</t>
  </si>
  <si>
    <t xml:space="preserve">Following capabilities are not explicitly listed in the current document:
1) Logging management - The system SHALL provide capability to configure, capture, manage application, system, security and other types of logs. Log events will be triggered in execution of various services. These events, based on configuration parameters, will be recorded in an event log. The log could be persisted in a flat file, a relational database, a system event log repository etc. </t>
  </si>
  <si>
    <r>
      <rPr>
        <b/>
        <sz val="9"/>
        <color indexed="8"/>
        <rFont val="Arial"/>
        <family val="2"/>
      </rPr>
      <t xml:space="preserve">Statement: </t>
    </r>
    <r>
      <rPr>
        <sz val="9"/>
        <color indexed="8"/>
        <rFont val="Arial"/>
        <family val="2"/>
      </rPr>
      <t xml:space="preserve"> Manage EHR information across EHR-S applications by ensuring that clinical information entered by providers is a valid representation of clinical notes; and is accurate and complete according to clinical rules and tracking amendments to clinical documents. Ensure that information entered by or on behalf of the patient is accurately represented.
</t>
    </r>
    <r>
      <rPr>
        <b/>
        <sz val="9"/>
        <color indexed="8"/>
        <rFont val="Arial"/>
        <family val="2"/>
      </rPr>
      <t xml:space="preserve">Description: </t>
    </r>
    <r>
      <rPr>
        <sz val="9"/>
        <color indexed="8"/>
        <rFont val="Arial"/>
        <family val="2"/>
      </rPr>
      <t xml:space="preserve"> Since EHR information will typically be available on a variety of EHR-S applications, an EHR-S must provide the ability to access, manage and verify accuracy and completeness of EHR information, maintain the integrity and reliability of the data, and provide the ability to audit the use of and access to EHR information.
</t>
    </r>
  </si>
  <si>
    <t>Add Legal Rationale: Adherence to sound electronic records management principles supports the maintenance of a legally-sound health record.</t>
  </si>
  <si>
    <t>Statement:  Manage EHR information across EHR-S applications by ensuring that clinical information entered by providers is a valid representation of clinical notes; and is accurate and complete according to clinical rules and tracking amendments to clinical document.  Ensure that information entered by or on behalf of the patient is accurately represented.                            Description:  Since EHR information will typically be available on a variety of EHR-S applications, an EHR-S must provide the ability to access, manage and verify accuracy and completeness of EHR information,maintain the integrity and reliability of the data,  and provide the ability to audit the use of and access to EHR information.</t>
  </si>
  <si>
    <t>The system shall include documentation that itemizes the services (e.g. PHP, web services) and network protocols/ports (e.g. HL-7,  HTTP, FTP)  that are necessary for proper operation and servicing of the system, including justification of the need for that service and protocol. This information may be used by the healthcare facility to properly configure their network defenses (firewalls and routers).</t>
  </si>
  <si>
    <t>SC 04.08</t>
  </si>
  <si>
    <t>ISO 15408 CC SFR:  AGD_ADM;
NIST SP 800-53 AC-5 CM-6; 
NIST SP 800-70;
HIPAA 164.312(a)(1)</t>
  </si>
  <si>
    <t>The system shall include documentation that describes the steps needed to confirm that the system installation was properly completed and that the system is operational.</t>
  </si>
  <si>
    <t>SC 04.09</t>
  </si>
  <si>
    <t>ISO 15408 CC SFR:  AGD_ADM;
HIPAA: 164.312©</t>
  </si>
  <si>
    <t>The system shall include documentation available to the customer that provides guidelines for configuration and use of the security controls necessary to support secure and reliable operation of the system, including but not limited to: creation, modification, and deactivation of user accounts, management of roles, reset of passwords, configuration of password constraints, and audit logs.</t>
  </si>
  <si>
    <t>SC 04.10</t>
  </si>
  <si>
    <t>ISO 15408 CC SFR: AGD_ADM;
HIPAA: 164.312(a) to 164.312(e)</t>
  </si>
  <si>
    <r>
      <t xml:space="preserve">CCHIT - </t>
    </r>
    <r>
      <rPr>
        <b/>
        <sz val="9"/>
        <color rgb="FF0070C0"/>
        <rFont val="Arial"/>
        <family val="2"/>
      </rPr>
      <t>Inpatient</t>
    </r>
    <r>
      <rPr>
        <b/>
        <sz val="9"/>
        <color indexed="8"/>
        <rFont val="Arial"/>
        <family val="2"/>
      </rPr>
      <t xml:space="preserve"> (IFR Stage 1)</t>
    </r>
  </si>
  <si>
    <t>AB</t>
  </si>
  <si>
    <r>
      <t xml:space="preserve">NEW
</t>
    </r>
    <r>
      <rPr>
        <sz val="9"/>
        <rFont val="Arial"/>
        <family val="2"/>
      </rPr>
      <t>RM-ES FP Conformance Criteria</t>
    </r>
  </si>
  <si>
    <r>
      <t xml:space="preserve">CCHIT - </t>
    </r>
    <r>
      <rPr>
        <b/>
        <sz val="9"/>
        <color rgb="FF0070C0"/>
        <rFont val="Arial"/>
        <family val="2"/>
      </rPr>
      <t>Cardiovascular</t>
    </r>
    <r>
      <rPr>
        <b/>
        <sz val="9"/>
        <color indexed="8"/>
        <rFont val="Arial"/>
        <family val="2"/>
      </rPr>
      <t xml:space="preserve"> (IFR Stage 1)</t>
    </r>
  </si>
  <si>
    <r>
      <t xml:space="preserve">CCHIT - </t>
    </r>
    <r>
      <rPr>
        <b/>
        <sz val="9"/>
        <color rgb="FF0070C0"/>
        <rFont val="Arial"/>
        <family val="2"/>
      </rPr>
      <t>Emergency Department</t>
    </r>
    <r>
      <rPr>
        <b/>
        <sz val="9"/>
        <color indexed="8"/>
        <rFont val="Arial"/>
        <family val="2"/>
      </rPr>
      <t xml:space="preserve"> (IFR Stage 1)</t>
    </r>
  </si>
  <si>
    <t>Functional Profile:  Child Health</t>
  </si>
  <si>
    <r>
      <t xml:space="preserve">CCHIT - </t>
    </r>
    <r>
      <rPr>
        <b/>
        <sz val="9"/>
        <color rgb="FF0070C0"/>
        <rFont val="Arial"/>
        <family val="2"/>
      </rPr>
      <t>Child Health</t>
    </r>
    <r>
      <rPr>
        <b/>
        <sz val="9"/>
        <color indexed="8"/>
        <rFont val="Arial"/>
        <family val="2"/>
      </rPr>
      <t xml:space="preserve"> (IFR Stage 1)</t>
    </r>
  </si>
  <si>
    <t>not yet applied</t>
  </si>
  <si>
    <r>
      <t xml:space="preserve">CCHIT - </t>
    </r>
    <r>
      <rPr>
        <b/>
        <sz val="9"/>
        <color rgb="FF0070C0"/>
        <rFont val="Arial"/>
        <family val="2"/>
      </rPr>
      <t>Ambulatory</t>
    </r>
    <r>
      <rPr>
        <b/>
        <sz val="9"/>
        <color indexed="8"/>
        <rFont val="Arial"/>
        <family val="2"/>
      </rPr>
      <t xml:space="preserve"> (IFR Stage 1)</t>
    </r>
  </si>
  <si>
    <r>
      <t>CCHIT -</t>
    </r>
    <r>
      <rPr>
        <b/>
        <sz val="9"/>
        <color rgb="FF0070C0"/>
        <rFont val="Arial"/>
        <family val="2"/>
      </rPr>
      <t xml:space="preserve"> e-Prescribing</t>
    </r>
    <r>
      <rPr>
        <b/>
        <sz val="9"/>
        <color indexed="8"/>
        <rFont val="Arial"/>
        <family val="2"/>
      </rPr>
      <t xml:space="preserve"> (IFR Stage 1)</t>
    </r>
  </si>
  <si>
    <r>
      <rPr>
        <b/>
        <sz val="9"/>
        <color indexed="10"/>
        <rFont val="Arial"/>
        <family val="2"/>
      </rPr>
      <t>NEW</t>
    </r>
    <r>
      <rPr>
        <sz val="9"/>
        <rFont val="Arial"/>
        <family val="2"/>
      </rPr>
      <t xml:space="preserve">
CCHIT Inpatient Conformance Criteria</t>
    </r>
  </si>
  <si>
    <t>MU.P5.G1</t>
  </si>
  <si>
    <r>
      <t xml:space="preserve">NEW 
</t>
    </r>
    <r>
      <rPr>
        <sz val="9"/>
        <rFont val="Arial"/>
        <family val="2"/>
      </rPr>
      <t>Clinical Research FP Conformance Criteria</t>
    </r>
  </si>
  <si>
    <t>2.  The system SHALL conform to function IN.1.1 (Entity Authentication).</t>
  </si>
  <si>
    <t xml:space="preserve"> Functional Profile:  Pharmacy (Standalone)</t>
  </si>
  <si>
    <t>IN.2  Statement and Description</t>
  </si>
  <si>
    <t>Health Record Information and Management</t>
  </si>
  <si>
    <t>The system shall include documentation of product capacities (e.g. number of users, number of transactions per second, number of records, network load, etc.) and the baseline representative configurations assumed for these capacities (e.g. number or type of processors, server/workstation configuration and network capacity, etc).</t>
  </si>
  <si>
    <t>SC 04.03</t>
  </si>
  <si>
    <t>ISO 15408 CC SFR:  AGD_ADM;
NIST SP 800-53 CM-2;
HIPAA: 164.312(c); 164.306(A)(1)</t>
  </si>
  <si>
    <t>The system shall include documented procedures for product installation, start-up and/or connection.</t>
  </si>
  <si>
    <t>SC 04.04</t>
  </si>
  <si>
    <t>ISO 15408 CC SFR: ADO_IGS;
HIPAA: 164.312(c)</t>
  </si>
  <si>
    <t>The system shall include documentation of the minimal privileges necessary for each service and protocol necessary to provide EHR functionality and/or serviceability.</t>
  </si>
  <si>
    <t>SC 04.05</t>
  </si>
  <si>
    <t>NIST SP 800-53 AC-5 SEPARATION OF DUTIES; CM-7 Least Functionality;
HIPAA: 164.312(a)(1); 164.312(a)(2)</t>
  </si>
  <si>
    <t>The system shall include documentation available to the customer stating whether or not there are known issues or conflicts with security services  in at least the following service areas:  antivirus, intrusion detection, malware eradication, host-based firewall and the resolution of that conflict (e.g. most  systems should note that full virus scanning should be done outside of peak usage times and should exclude the databases.).</t>
  </si>
  <si>
    <t>SC 04.06</t>
  </si>
  <si>
    <t>Canadian: Alberta 7.3.17 (Security);
ISO 15408 CC SFR: FPT_TST 
ISO 15408 CC SFR:  AGD_ADM;
NIST SP 800-53 SI-3 MALICIOUS CODE PROTECTION;
HIPAA: 164.308(a)(5)(i)(B)</t>
  </si>
  <si>
    <t xml:space="preserve">If the system includes hardware, the system shall include documentation that covers the expected physical environment necessary for proper secure and reliable operation of the system including: electrical, HVAC, sterilization, and work area. </t>
  </si>
  <si>
    <t>SC 04.07</t>
  </si>
  <si>
    <t>ISO 15408 CC SFR:  AGD_ADM;
HIPAA: 164.310(a)(2)</t>
  </si>
  <si>
    <t>Corrected</t>
  </si>
  <si>
    <r>
      <t xml:space="preserve">NEW
</t>
    </r>
    <r>
      <rPr>
        <sz val="9"/>
        <rFont val="Arial"/>
        <family val="2"/>
      </rPr>
      <t>CCHIT e-Prescribing Conformance Criteria</t>
    </r>
  </si>
  <si>
    <r>
      <t xml:space="preserve">NEW
</t>
    </r>
    <r>
      <rPr>
        <sz val="9"/>
        <rFont val="Arial"/>
        <family val="2"/>
      </rPr>
      <t>CCHIT Ambulatory, e-Prescribing &amp; Inpatient Conformance Criteria</t>
    </r>
  </si>
  <si>
    <t>Issue</t>
  </si>
  <si>
    <t>------</t>
  </si>
  <si>
    <t>same</t>
  </si>
  <si>
    <r>
      <t xml:space="preserve">NEW
</t>
    </r>
    <r>
      <rPr>
        <sz val="9"/>
        <rFont val="Arial"/>
        <family val="2"/>
      </rPr>
      <t>Vital Records FP Conformance Criteria</t>
    </r>
  </si>
  <si>
    <r>
      <t xml:space="preserve">NEW
</t>
    </r>
    <r>
      <rPr>
        <sz val="9"/>
        <rFont val="Arial"/>
        <family val="2"/>
      </rPr>
      <t>Long Term Care FP Conformance Criteria</t>
    </r>
  </si>
  <si>
    <t>TAB</t>
  </si>
  <si>
    <t>DC 1.0</t>
  </si>
  <si>
    <t>DC 2.0</t>
  </si>
  <si>
    <t>DC 3.0</t>
  </si>
  <si>
    <t>S 1.0</t>
  </si>
  <si>
    <t>S 2.0</t>
  </si>
  <si>
    <t>S 3.0</t>
  </si>
  <si>
    <t>IN 1.0</t>
  </si>
  <si>
    <t>IN 2.0</t>
  </si>
  <si>
    <t>IN 3.0</t>
  </si>
  <si>
    <t>IN 4.0</t>
  </si>
  <si>
    <t>IN 5.0</t>
  </si>
  <si>
    <t>IN 6.0</t>
  </si>
  <si>
    <t>IN 7.0</t>
  </si>
  <si>
    <t>IN 8.0</t>
  </si>
  <si>
    <t>IN 9.0</t>
  </si>
  <si>
    <t xml:space="preserve"> Functional Profile:  Behavioral Health </t>
  </si>
  <si>
    <t xml:space="preserve">Functional Profile:  Child Health </t>
  </si>
  <si>
    <r>
      <t xml:space="preserve"> Functional Profile:  Clinical Research</t>
    </r>
    <r>
      <rPr>
        <sz val="9"/>
        <color indexed="8"/>
        <rFont val="Calibri"/>
        <family val="2"/>
        <scheme val="minor"/>
      </rPr>
      <t/>
    </r>
  </si>
  <si>
    <t xml:space="preserve"> Functional Profile:  EDIS</t>
  </si>
  <si>
    <t>Functional Profile: Pharmacy (Standalone)</t>
  </si>
  <si>
    <t>Functional Profile: Public Health</t>
  </si>
  <si>
    <t xml:space="preserve"> Functional Profile:  RM-ES</t>
  </si>
  <si>
    <t xml:space="preserve"> Functional Profile:  Vital Records </t>
  </si>
  <si>
    <t>Canadian Blueprint 2015</t>
  </si>
  <si>
    <r>
      <t xml:space="preserve">CCHIT - </t>
    </r>
    <r>
      <rPr>
        <b/>
        <sz val="9"/>
        <color rgb="FF0070C0"/>
        <rFont val="Calibri"/>
        <family val="2"/>
        <scheme val="minor"/>
      </rPr>
      <t>Ambulatory</t>
    </r>
    <r>
      <rPr>
        <b/>
        <sz val="9"/>
        <color indexed="8"/>
        <rFont val="Calibri"/>
        <family val="2"/>
        <scheme val="minor"/>
      </rPr>
      <t xml:space="preserve"> (IFR Stage 1) </t>
    </r>
  </si>
  <si>
    <r>
      <t>CCHIT -</t>
    </r>
    <r>
      <rPr>
        <b/>
        <sz val="9"/>
        <color rgb="FF0070C0"/>
        <rFont val="Calibri"/>
        <family val="2"/>
        <scheme val="minor"/>
      </rPr>
      <t>Behavioral Health</t>
    </r>
    <r>
      <rPr>
        <b/>
        <sz val="9"/>
        <rFont val="Calibri"/>
        <family val="2"/>
        <scheme val="minor"/>
      </rPr>
      <t xml:space="preserve"> (Feb 2010 Public Comment)-</t>
    </r>
  </si>
  <si>
    <r>
      <t xml:space="preserve">CCHIT - </t>
    </r>
    <r>
      <rPr>
        <b/>
        <sz val="9"/>
        <color rgb="FF0070C0"/>
        <rFont val="Calibri"/>
        <family val="2"/>
        <scheme val="minor"/>
      </rPr>
      <t>Cardiovascular</t>
    </r>
    <r>
      <rPr>
        <b/>
        <sz val="9"/>
        <color indexed="8"/>
        <rFont val="Calibri"/>
        <family val="2"/>
        <scheme val="minor"/>
      </rPr>
      <t xml:space="preserve"> (IFR Stage 1)</t>
    </r>
  </si>
  <si>
    <r>
      <t xml:space="preserve">CCHIT - </t>
    </r>
    <r>
      <rPr>
        <b/>
        <sz val="9"/>
        <color rgb="FF0070C0"/>
        <rFont val="Calibri"/>
        <family val="2"/>
        <scheme val="minor"/>
      </rPr>
      <t>Child Health</t>
    </r>
    <r>
      <rPr>
        <b/>
        <sz val="9"/>
        <color indexed="8"/>
        <rFont val="Calibri"/>
        <family val="2"/>
        <scheme val="minor"/>
      </rPr>
      <t xml:space="preserve"> (IFR Stage 1)</t>
    </r>
  </si>
  <si>
    <r>
      <t>CCHIT -</t>
    </r>
    <r>
      <rPr>
        <b/>
        <sz val="9"/>
        <color rgb="FF0070C0"/>
        <rFont val="Calibri"/>
        <family val="2"/>
        <scheme val="minor"/>
      </rPr>
      <t>Clinical Research</t>
    </r>
    <r>
      <rPr>
        <b/>
        <sz val="9"/>
        <rFont val="Calibri"/>
        <family val="2"/>
        <scheme val="minor"/>
      </rPr>
      <t xml:space="preserve"> (Nov 2009 Public Comment)</t>
    </r>
  </si>
  <si>
    <r>
      <t>CCHIT -</t>
    </r>
    <r>
      <rPr>
        <b/>
        <sz val="9"/>
        <color rgb="FF0070C0"/>
        <rFont val="Calibri"/>
        <family val="2"/>
        <scheme val="minor"/>
      </rPr>
      <t>Dermatology</t>
    </r>
    <r>
      <rPr>
        <b/>
        <sz val="9"/>
        <rFont val="Calibri"/>
        <family val="2"/>
        <scheme val="minor"/>
      </rPr>
      <t xml:space="preserve"> (Feb 2010 Public Comment)</t>
    </r>
  </si>
  <si>
    <r>
      <t xml:space="preserve">CCHIT - </t>
    </r>
    <r>
      <rPr>
        <b/>
        <sz val="9"/>
        <color rgb="FF0070C0"/>
        <rFont val="Calibri"/>
        <family val="2"/>
        <scheme val="minor"/>
      </rPr>
      <t>Emergency Department</t>
    </r>
    <r>
      <rPr>
        <b/>
        <sz val="9"/>
        <color indexed="8"/>
        <rFont val="Calibri"/>
        <family val="2"/>
        <scheme val="minor"/>
      </rPr>
      <t xml:space="preserve"> (IFR Stage 1)</t>
    </r>
  </si>
  <si>
    <r>
      <t>CCHIT -</t>
    </r>
    <r>
      <rPr>
        <b/>
        <sz val="9"/>
        <color rgb="FF0070C0"/>
        <rFont val="Calibri"/>
        <family val="2"/>
        <scheme val="minor"/>
      </rPr>
      <t xml:space="preserve"> e-Prescribing</t>
    </r>
    <r>
      <rPr>
        <b/>
        <sz val="9"/>
        <color indexed="8"/>
        <rFont val="Calibri"/>
        <family val="2"/>
        <scheme val="minor"/>
      </rPr>
      <t xml:space="preserve"> (IFR Stage 1) </t>
    </r>
  </si>
  <si>
    <r>
      <t xml:space="preserve">CCHIT - </t>
    </r>
    <r>
      <rPr>
        <b/>
        <sz val="9"/>
        <color rgb="FF0070C0"/>
        <rFont val="Calibri"/>
        <family val="2"/>
        <scheme val="minor"/>
      </rPr>
      <t>Inpatient</t>
    </r>
    <r>
      <rPr>
        <b/>
        <sz val="9"/>
        <color indexed="8"/>
        <rFont val="Calibri"/>
        <family val="2"/>
        <scheme val="minor"/>
      </rPr>
      <t xml:space="preserve"> (IFR Stage 1) </t>
    </r>
  </si>
  <si>
    <r>
      <t>CCHIT -</t>
    </r>
    <r>
      <rPr>
        <b/>
        <sz val="9"/>
        <color rgb="FF0070C0"/>
        <rFont val="Calibri"/>
        <family val="2"/>
        <scheme val="minor"/>
      </rPr>
      <t>LTPAC</t>
    </r>
    <r>
      <rPr>
        <b/>
        <sz val="9"/>
        <rFont val="Calibri"/>
        <family val="2"/>
        <scheme val="minor"/>
      </rPr>
      <t xml:space="preserve"> (Feb 2010 Public Comment)</t>
    </r>
  </si>
  <si>
    <t>CCHIT</t>
  </si>
  <si>
    <t>The system shall include documentation that describes the patch (hot-fix) handling process the vendor will use for EHR, operating system and underlying tools (e.g. a specific web site for notification of new patches, an approved patch list, special instructions for installation, and post-installation test).</t>
  </si>
  <si>
    <t>SC 04.01</t>
  </si>
  <si>
    <t>ISO 15408 CC SFR:  AGD_ADM;
HIPAA: 164.308(a)(5)(i)(B)</t>
  </si>
  <si>
    <t>The system shall include documentation that explains system error or performance messages to users and administrators, with the actions required.</t>
  </si>
  <si>
    <t>SC 04.02</t>
  </si>
  <si>
    <t xml:space="preserve">ISO 15408 CC SFR:  AGD_ADM;
HIPAA: 164.312(c)  </t>
  </si>
  <si>
    <t xml:space="preserve">Change Not Applied (was  not appropriate, conflicted with other change) </t>
  </si>
  <si>
    <t>SOURCE DOCUMENTS</t>
  </si>
  <si>
    <t>Type</t>
  </si>
  <si>
    <t>Name</t>
  </si>
  <si>
    <t>Version/Date Used for Populating Spreadsheet as of Feb 20, 2010</t>
  </si>
  <si>
    <t>Functional Models</t>
  </si>
  <si>
    <t>EHR-S Functional Model Release 1.1</t>
  </si>
  <si>
    <t>June 2009</t>
  </si>
  <si>
    <t>PHRS-Functional Model Release 1</t>
  </si>
  <si>
    <t>DSTU Release 1 (July 2008)</t>
  </si>
  <si>
    <t>Functional Profiles</t>
  </si>
  <si>
    <t>Behavioral Health</t>
  </si>
  <si>
    <t>ANSI Approved Standard Dated Dec 2008</t>
  </si>
  <si>
    <t>Child Health</t>
  </si>
  <si>
    <t>Clinical Research</t>
  </si>
  <si>
    <t>ANSI Approved Standard Dated July 2009</t>
  </si>
  <si>
    <t>Emergency Department Information Systems (EDIS)</t>
  </si>
  <si>
    <t>Registration Release 1, Version 1.4 (4/15/2007)</t>
  </si>
  <si>
    <t>e-Prescribing (Standalone)</t>
  </si>
  <si>
    <t>Informative Level Ballot, Release 1 (July 2010)</t>
  </si>
  <si>
    <t>LTC-Nursing Home</t>
  </si>
  <si>
    <t>Reconcilled Ballot Release 1 (Jan 2009)</t>
  </si>
  <si>
    <r>
      <t>Oncology</t>
    </r>
    <r>
      <rPr>
        <i/>
        <sz val="11"/>
        <color theme="1"/>
        <rFont val="Calibri"/>
        <family val="2"/>
        <scheme val="minor"/>
      </rPr>
      <t xml:space="preserve"> </t>
    </r>
  </si>
  <si>
    <t>?????</t>
  </si>
  <si>
    <t>Pharmacy (Standalone)</t>
  </si>
  <si>
    <t>Public Health</t>
  </si>
  <si>
    <t>Profile recommendations (summer 2010)</t>
  </si>
  <si>
    <t>Records Management &amp; Evidenciary Support (RM-ES)</t>
  </si>
  <si>
    <t>ANSI Approved Standard Dated Aug 2010</t>
  </si>
  <si>
    <t>Vital Records</t>
  </si>
  <si>
    <t>Informative Level Ballot, Release 1 (Sept 2010)</t>
  </si>
  <si>
    <t>International</t>
  </si>
  <si>
    <t>Canada EHR Blueprint 2015</t>
  </si>
  <si>
    <t>July 20, 2010a</t>
  </si>
  <si>
    <t>R2 Input</t>
  </si>
  <si>
    <t>EDIS</t>
  </si>
  <si>
    <t>2010 EDIS WG R2 input</t>
  </si>
  <si>
    <t>CCHIT Certification Programs</t>
  </si>
  <si>
    <t xml:space="preserve">Ambulatory </t>
  </si>
  <si>
    <t>2011 Comprehensive Ambulatory EHR Certification Criteria
 September 24, 2009</t>
  </si>
  <si>
    <t>Cardiovascular</t>
  </si>
  <si>
    <t>2011 Comprehensive Cardiovascular Medicine Certification Criteria September 24, 2009</t>
  </si>
  <si>
    <t xml:space="preserve">Child Health </t>
  </si>
  <si>
    <t>2011 Comprehensive Child Health EHR Certification Criteria 
September 24, 2009</t>
  </si>
  <si>
    <t>Dermatology</t>
  </si>
  <si>
    <t>Emergency Department</t>
  </si>
  <si>
    <t>2011 Comprehensive Emergency Department EHR Certification Criteria October 6, 2009</t>
  </si>
  <si>
    <t>e-Prescribing</t>
  </si>
  <si>
    <t>2011 Comprehensive e-Prescribing Certification Criteria
October 1, 2009</t>
  </si>
  <si>
    <t>Inpatient</t>
  </si>
  <si>
    <t>2011 Comprehensive Inpatient EHR Certification Criteria
September 24, 2009</t>
  </si>
  <si>
    <t>Long Term &amp; Post Acute Care</t>
  </si>
  <si>
    <t>Yes</t>
  </si>
  <si>
    <t>Select</t>
  </si>
  <si>
    <t>Same</t>
  </si>
  <si>
    <t>-----</t>
  </si>
  <si>
    <t>Approved - No Change</t>
  </si>
  <si>
    <t>N</t>
  </si>
  <si>
    <t>N/A</t>
  </si>
  <si>
    <r>
      <rPr>
        <b/>
        <i/>
        <sz val="11"/>
        <color theme="1"/>
        <rFont val="Calibri"/>
        <family val="2"/>
        <scheme val="minor"/>
      </rPr>
      <t>Workgroup Action:</t>
    </r>
    <r>
      <rPr>
        <b/>
        <sz val="11"/>
        <color theme="1"/>
        <rFont val="Calibri"/>
        <family val="2"/>
        <scheme val="minor"/>
      </rPr>
      <t xml:space="preserve">  Institutional Memory</t>
    </r>
    <r>
      <rPr>
        <sz val="11"/>
        <color theme="1"/>
        <rFont val="Calibri"/>
        <family val="2"/>
        <scheme val="minor"/>
      </rPr>
      <t xml:space="preserve"> (Comments to be tracked for future refernce)</t>
    </r>
  </si>
  <si>
    <t>Column L</t>
  </si>
  <si>
    <r>
      <rPr>
        <b/>
        <i/>
        <sz val="11"/>
        <color theme="1"/>
        <rFont val="Calibri"/>
        <family val="2"/>
        <scheme val="minor"/>
      </rPr>
      <t>Workgroup Action:</t>
    </r>
    <r>
      <rPr>
        <b/>
        <sz val="11"/>
        <color theme="1"/>
        <rFont val="Calibri"/>
        <family val="2"/>
        <scheme val="minor"/>
      </rPr>
      <t xml:space="preserve">  Parking Lot</t>
    </r>
    <r>
      <rPr>
        <sz val="11"/>
        <color theme="1"/>
        <rFont val="Calibri"/>
        <family val="2"/>
        <scheme val="minor"/>
      </rPr>
      <t xml:space="preserve"> (Issues/Comments saved to support current discussions)</t>
    </r>
  </si>
  <si>
    <t>Column M</t>
  </si>
  <si>
    <t>R.1. Comments Considered for Future Use</t>
  </si>
  <si>
    <t>Columns N - Z</t>
  </si>
  <si>
    <r>
      <rPr>
        <b/>
        <i/>
        <sz val="11"/>
        <color theme="1"/>
        <rFont val="Calibri"/>
        <family val="2"/>
        <scheme val="minor"/>
      </rPr>
      <t>Functional Profiles</t>
    </r>
    <r>
      <rPr>
        <sz val="11"/>
        <color theme="1"/>
        <rFont val="Calibri"/>
        <family val="2"/>
        <scheme val="minor"/>
      </rPr>
      <t>:  Behavioral Health, Child Health, Clinical Research, EDIS (2007 un-balloted profile), e-Prescribing, LTC-NH, Oncology, Pharmacy, Public Health, RM&amp;ES, Vital Records, Canada-EHR Blueprint, EDIS 2010 R2 Input</t>
    </r>
  </si>
  <si>
    <t>Columns AA -BN</t>
  </si>
  <si>
    <r>
      <rPr>
        <b/>
        <i/>
        <sz val="11"/>
        <color theme="1"/>
        <rFont val="Calibri"/>
        <family val="2"/>
        <scheme val="minor"/>
      </rPr>
      <t>CCHIT Certification Programs</t>
    </r>
    <r>
      <rPr>
        <sz val="11"/>
        <color theme="1"/>
        <rFont val="Calibri"/>
        <family val="2"/>
        <scheme val="minor"/>
      </rPr>
      <t>: Ambulatory, Behavioral Health, Cardiology, Child Health, Clinical Research, Dermatology, Emergency Department, e-Prescribing, Inpatient, LTPAC.  Each certification program has the following 4 columns:
* Criteria
*CCHIT Criteria #
* Year Introduced or Last Modified
* Criteria Reference</t>
    </r>
  </si>
  <si>
    <t>Columns BN - BP</t>
  </si>
  <si>
    <r>
      <rPr>
        <b/>
        <i/>
        <sz val="11"/>
        <color theme="1"/>
        <rFont val="Calibri"/>
        <family val="2"/>
        <scheme val="minor"/>
      </rPr>
      <t>ISO Security Standards</t>
    </r>
    <r>
      <rPr>
        <sz val="11"/>
        <color theme="1"/>
        <rFont val="Calibri"/>
        <family val="2"/>
        <scheme val="minor"/>
      </rPr>
      <t>: 13606, 18308</t>
    </r>
  </si>
  <si>
    <t>Columns BQ - BU</t>
  </si>
  <si>
    <r>
      <rPr>
        <b/>
        <i/>
        <sz val="11"/>
        <color theme="1"/>
        <rFont val="Calibri"/>
        <family val="2"/>
        <scheme val="minor"/>
      </rPr>
      <t>HITSP Interoperability Specifications</t>
    </r>
    <r>
      <rPr>
        <sz val="11"/>
        <color theme="1"/>
        <rFont val="Calibri"/>
        <family val="2"/>
        <scheme val="minor"/>
      </rPr>
      <t>:  Biosurveillance, Consumer Empowerment, Lab Results, Quality, Remote Monitoring</t>
    </r>
  </si>
  <si>
    <t>Columns BV - BY</t>
  </si>
  <si>
    <r>
      <rPr>
        <b/>
        <i/>
        <sz val="11"/>
        <color theme="1"/>
        <rFont val="Calibri"/>
        <family val="2"/>
        <scheme val="minor"/>
      </rPr>
      <t>PHRS-Functional Model:</t>
    </r>
    <r>
      <rPr>
        <sz val="11"/>
        <color theme="1"/>
        <rFont val="Calibri"/>
        <family val="2"/>
        <scheme val="minor"/>
      </rPr>
      <t xml:space="preserve">  Includes columns for PHRS-FM Functions ID#, Name, Statement/Description, Conformance Criteria</t>
    </r>
  </si>
  <si>
    <t>LEGEND</t>
  </si>
  <si>
    <t>Terms</t>
  </si>
  <si>
    <r>
      <rPr>
        <b/>
        <sz val="11"/>
        <color theme="1"/>
        <rFont val="Calibri"/>
        <family val="2"/>
        <scheme val="minor"/>
      </rPr>
      <t>Same</t>
    </r>
    <r>
      <rPr>
        <sz val="11"/>
        <color theme="1"/>
        <rFont val="Calibri"/>
        <family val="2"/>
        <scheme val="minor"/>
      </rPr>
      <t xml:space="preserve"> - Wording has not changed from original EHRS FM Release 1 wording</t>
    </r>
  </si>
  <si>
    <t>-----' - Conformance Criteria was not carried forward from the original EHRS FM Release 1 to the Functional Profile (FP)</t>
  </si>
  <si>
    <r>
      <rPr>
        <b/>
        <sz val="11"/>
        <color indexed="8"/>
        <rFont val="Calibri"/>
        <family val="2"/>
        <scheme val="minor"/>
      </rPr>
      <t>New</t>
    </r>
    <r>
      <rPr>
        <sz val="11"/>
        <color theme="1"/>
        <rFont val="Calibri"/>
        <family val="2"/>
        <scheme val="minor"/>
      </rPr>
      <t xml:space="preserve">  - New conformance criteria or wording that did not exist in original EHRS FM Release 1</t>
    </r>
  </si>
  <si>
    <t>Colour Coding Key (DC.1)</t>
  </si>
  <si>
    <t>Workgroup placemarker.  Will include message: "resume with this cell during the next EHR WG meeting"</t>
  </si>
  <si>
    <t>No substantive change noted (only change in cc number or normative verb)</t>
  </si>
  <si>
    <t>Change Applied (substantively the same as proposed)</t>
  </si>
  <si>
    <t>Change Applied with modifications (e.g. Included in other cc, wording changed or combined with other proposal)</t>
  </si>
  <si>
    <t>S.1.0 (Verb Hierarchy Review Team - Toronto and Montreal)
S.2.0 (Verb Hierarchy Review Team - N/A)
S.3.0 (Verb Hierarchy Review Team - N/A)</t>
  </si>
  <si>
    <t xml:space="preserve">Information Infrastructure </t>
  </si>
  <si>
    <t>IN.1.0 (Verb Hierarchy Review Team - Alberta)
IN.2.0 (Verb Hierarchy Review Team - Alberta)
IN.3.0 (Verb Hierarchy Review Team - N/A)
IN.4.0 (Verb Hierarchy Review Team -N/A)
IN.5.0 (Verb Hierarchy Review Team - N/A)
IN.6.0 (Verb Hierarchy Review Team - N/A)
IN.7.0 (Verb Hierarchy Review Team - N/A)
IN.8.0 (Verb Hierarchy Review Team - N/A)
IN.9.0 (Verb Hierarchy Review Team - N/A)
IN.x.x (Verb Hierarchy Review Team - N/A)</t>
  </si>
  <si>
    <t>Columns:</t>
  </si>
  <si>
    <t>Column A</t>
  </si>
  <si>
    <r>
      <rPr>
        <b/>
        <i/>
        <sz val="11"/>
        <color theme="1"/>
        <rFont val="Calibri"/>
        <family val="2"/>
        <scheme val="minor"/>
      </rPr>
      <t xml:space="preserve">Release 1.1:  </t>
    </r>
    <r>
      <rPr>
        <b/>
        <sz val="11"/>
        <color theme="1"/>
        <rFont val="Calibri"/>
        <family val="2"/>
        <scheme val="minor"/>
      </rPr>
      <t>ID#</t>
    </r>
  </si>
  <si>
    <t>Column B</t>
  </si>
  <si>
    <r>
      <rPr>
        <i/>
        <sz val="11"/>
        <color theme="1"/>
        <rFont val="Calibri"/>
        <family val="2"/>
        <scheme val="minor"/>
      </rPr>
      <t xml:space="preserve">Release 1.1: </t>
    </r>
    <r>
      <rPr>
        <sz val="11"/>
        <color theme="1"/>
        <rFont val="Calibri"/>
        <family val="2"/>
        <scheme val="minor"/>
      </rPr>
      <t xml:space="preserve"> Title</t>
    </r>
  </si>
  <si>
    <t>Column C</t>
  </si>
  <si>
    <r>
      <rPr>
        <i/>
        <sz val="11"/>
        <color theme="1"/>
        <rFont val="Calibri"/>
        <family val="2"/>
        <scheme val="minor"/>
      </rPr>
      <t>Release 1.1:</t>
    </r>
    <r>
      <rPr>
        <sz val="11"/>
        <color theme="1"/>
        <rFont val="Calibri"/>
        <family val="2"/>
        <scheme val="minor"/>
      </rPr>
      <t xml:space="preserve">  Statement/Description/Conformance Criteria</t>
    </r>
  </si>
  <si>
    <t>Column D</t>
  </si>
  <si>
    <r>
      <rPr>
        <b/>
        <i/>
        <sz val="11"/>
        <color theme="1"/>
        <rFont val="Calibri"/>
        <family val="2"/>
        <scheme val="minor"/>
      </rPr>
      <t>Workgroup Action:</t>
    </r>
    <r>
      <rPr>
        <b/>
        <sz val="11"/>
        <color theme="1"/>
        <rFont val="Calibri"/>
        <family val="2"/>
        <scheme val="minor"/>
      </rPr>
      <t xml:space="preserve">  EHR WG Deliberations</t>
    </r>
    <r>
      <rPr>
        <sz val="11"/>
        <color theme="1"/>
        <rFont val="Calibri"/>
        <family val="2"/>
        <scheme val="minor"/>
      </rPr>
      <t xml:space="preserve"> (Comments made during reconciliation activities.  May include specific reviewer comments indicated by their name (e.g. Helen:))</t>
    </r>
  </si>
  <si>
    <t>Column E</t>
  </si>
  <si>
    <r>
      <rPr>
        <b/>
        <i/>
        <sz val="11"/>
        <color theme="1"/>
        <rFont val="Calibri"/>
        <family val="2"/>
        <scheme val="minor"/>
      </rPr>
      <t>CDN Checked</t>
    </r>
    <r>
      <rPr>
        <sz val="11"/>
        <color theme="1"/>
        <rFont val="Calibri"/>
        <family val="2"/>
        <scheme val="minor"/>
      </rPr>
      <t>:  From August 2010 work by the Canadian SWAT team.  This criterion was evaluated against the new verb hierarchy.</t>
    </r>
  </si>
  <si>
    <t>Column F</t>
  </si>
  <si>
    <r>
      <rPr>
        <b/>
        <i/>
        <sz val="11"/>
        <color theme="1"/>
        <rFont val="Calibri"/>
        <family val="2"/>
        <scheme val="minor"/>
      </rPr>
      <t>CDN Action:</t>
    </r>
    <r>
      <rPr>
        <sz val="11"/>
        <color theme="1"/>
        <rFont val="Calibri"/>
        <family val="2"/>
        <scheme val="minor"/>
      </rPr>
      <t xml:space="preserve"> From the August 2010 work by the Canadian SWAT team.  The permitted dispositions are:
● Approved - No change
● Corrected
</t>
    </r>
    <r>
      <rPr>
        <sz val="11"/>
        <color indexed="8"/>
        <rFont val="Calibri"/>
        <family val="2"/>
      </rPr>
      <t xml:space="preserve">● </t>
    </r>
    <r>
      <rPr>
        <sz val="11"/>
        <color theme="1"/>
        <rFont val="Calibri"/>
        <family val="2"/>
        <scheme val="minor"/>
      </rPr>
      <t>Issue</t>
    </r>
  </si>
  <si>
    <t>Column G</t>
  </si>
  <si>
    <r>
      <rPr>
        <b/>
        <i/>
        <sz val="11"/>
        <color theme="1"/>
        <rFont val="Calibri"/>
        <family val="2"/>
        <scheme val="minor"/>
      </rPr>
      <t>CDN Proposed Verb Change:</t>
    </r>
    <r>
      <rPr>
        <sz val="11"/>
        <color theme="1"/>
        <rFont val="Calibri"/>
        <family val="2"/>
        <scheme val="minor"/>
      </rPr>
      <t xml:space="preserve"> From the August 2010 work by the Canadian SWAT team.  If "corrected" was selected in Column F, this column reflects the revised language proposed  by the team.</t>
    </r>
  </si>
  <si>
    <t>Column H</t>
  </si>
  <si>
    <r>
      <rPr>
        <b/>
        <i/>
        <sz val="11"/>
        <color theme="1"/>
        <rFont val="Calibri"/>
        <family val="2"/>
        <scheme val="minor"/>
      </rPr>
      <t>Issue raised by CDN team:</t>
    </r>
    <r>
      <rPr>
        <sz val="11"/>
        <color theme="1"/>
        <rFont val="Calibri"/>
        <family val="2"/>
        <scheme val="minor"/>
      </rPr>
      <t xml:space="preserve">  From the August 2010 work by the Canadian SWAT team.  This column shows:
</t>
    </r>
    <r>
      <rPr>
        <sz val="11"/>
        <color indexed="8"/>
        <rFont val="Calibri"/>
        <family val="2"/>
      </rPr>
      <t>● the "owner" for each criterion reviewed
●</t>
    </r>
    <r>
      <rPr>
        <sz val="11"/>
        <color theme="1"/>
        <rFont val="Calibri"/>
        <family val="2"/>
        <scheme val="minor"/>
      </rPr>
      <t xml:space="preserve"> </t>
    </r>
    <r>
      <rPr>
        <sz val="11"/>
        <color indexed="8"/>
        <rFont val="Calibri"/>
        <family val="2"/>
      </rPr>
      <t>the issue/concern if "Issue" was selected in Column F</t>
    </r>
  </si>
  <si>
    <t>Column I</t>
  </si>
  <si>
    <r>
      <rPr>
        <b/>
        <i/>
        <sz val="11"/>
        <color theme="1"/>
        <rFont val="Calibri"/>
        <family val="2"/>
        <scheme val="minor"/>
      </rPr>
      <t>Workgroup Action:</t>
    </r>
    <r>
      <rPr>
        <b/>
        <sz val="11"/>
        <color theme="1"/>
        <rFont val="Calibri"/>
        <family val="2"/>
        <scheme val="minor"/>
      </rPr>
      <t xml:space="preserve">  Applied to Word Y/N</t>
    </r>
    <r>
      <rPr>
        <sz val="11"/>
        <color theme="1"/>
        <rFont val="Calibri"/>
        <family val="2"/>
        <scheme val="minor"/>
      </rPr>
      <t xml:space="preserve"> (Yes/No - change entered into Word document)</t>
    </r>
  </si>
  <si>
    <t>Column J</t>
  </si>
  <si>
    <r>
      <rPr>
        <b/>
        <i/>
        <sz val="11"/>
        <color theme="1"/>
        <rFont val="Calibri"/>
        <family val="2"/>
        <scheme val="minor"/>
      </rPr>
      <t>Workgroup Action:</t>
    </r>
    <r>
      <rPr>
        <b/>
        <sz val="11"/>
        <color theme="1"/>
        <rFont val="Calibri"/>
        <family val="2"/>
        <scheme val="minor"/>
      </rPr>
      <t xml:space="preserve"> Date WG Approved</t>
    </r>
    <r>
      <rPr>
        <sz val="11"/>
        <color theme="1"/>
        <rFont val="Calibri"/>
        <family val="2"/>
        <scheme val="minor"/>
      </rPr>
      <t xml:space="preserve"> (Date that WG approved the change in the Word document)</t>
    </r>
  </si>
  <si>
    <t>Column K</t>
  </si>
  <si>
    <t>Section</t>
  </si>
  <si>
    <t>Title</t>
  </si>
  <si>
    <t>EHR-S FM Release 1.1</t>
  </si>
  <si>
    <t>EHR WG Deliberations beginning August 2009</t>
  </si>
  <si>
    <t>CDN Checked</t>
  </si>
  <si>
    <t>CDN Action</t>
  </si>
  <si>
    <t>CDN Proposed Verb Change</t>
  </si>
  <si>
    <t>Issue raised by CDN team</t>
  </si>
  <si>
    <t>Applied to Word Y/N</t>
  </si>
  <si>
    <t>Date: WG Approves change as in Word Doc.</t>
  </si>
  <si>
    <t>Institutional Memory</t>
  </si>
  <si>
    <t>Parking Lot</t>
  </si>
  <si>
    <t>R 1.1 Comments Considered for Future Use</t>
  </si>
  <si>
    <t xml:space="preserve"> Functional Profile:  Behavioral Health</t>
  </si>
  <si>
    <t xml:space="preserve"> Functional Profile:  Clinical Research</t>
  </si>
  <si>
    <t xml:space="preserve"> Functional Profile:  EDIS (2007)</t>
  </si>
  <si>
    <t xml:space="preserve"> Functional Profile:  e-Prescribing (Standalone)</t>
  </si>
  <si>
    <t xml:space="preserve"> Functional Profile:  Long Term Care - Nursing Home</t>
  </si>
  <si>
    <t xml:space="preserve"> Functional Profile:  Oncology </t>
  </si>
  <si>
    <t xml:space="preserve"> Functional Profile:  Public Health </t>
  </si>
  <si>
    <t>EDIS: R2 Input</t>
  </si>
  <si>
    <t>CCHIT Criteria #</t>
  </si>
  <si>
    <t>Year introduced or last modified</t>
  </si>
  <si>
    <t>Criteria Reference</t>
  </si>
  <si>
    <t>ISO Security Standard 13606</t>
  </si>
  <si>
    <t>ISO Security Standard 18308</t>
  </si>
  <si>
    <t>HITSP Interoperability Specification:  Biosurveillance (2006)</t>
  </si>
  <si>
    <t>HITSP Interoperability Specification:  Consumer Empowerment  (2006)</t>
  </si>
  <si>
    <t>HITSP Interoperability Specification:  Lab Results (2006)</t>
  </si>
  <si>
    <t>HITSP Interoperability Specification:  Quality (2007)</t>
  </si>
  <si>
    <t>HITSP Interoperability Specification:  Remote Monitoring (2008)</t>
  </si>
  <si>
    <t>PHRS-FM ID#</t>
  </si>
  <si>
    <t>PHRS-FM NAME</t>
  </si>
  <si>
    <t>PHRS-FM STATEMENT/DESCRIPTION</t>
  </si>
  <si>
    <t>PHRS-FM CONFORMANCE CRITERIA</t>
  </si>
  <si>
    <t>Canada EHR 
Blueprint 2015</t>
  </si>
  <si>
    <r>
      <t>CCHIT -</t>
    </r>
    <r>
      <rPr>
        <b/>
        <sz val="9"/>
        <color rgb="FF0070C0"/>
        <rFont val="Arial"/>
        <family val="2"/>
      </rPr>
      <t>Behavioral Health</t>
    </r>
    <r>
      <rPr>
        <b/>
        <sz val="9"/>
        <rFont val="Arial"/>
        <family val="2"/>
      </rPr>
      <t xml:space="preserve"> (Feb 2010 Public Comment)</t>
    </r>
  </si>
  <si>
    <r>
      <t>CCHIT -</t>
    </r>
    <r>
      <rPr>
        <b/>
        <sz val="9"/>
        <color rgb="FF0070C0"/>
        <rFont val="Arial"/>
        <family val="2"/>
      </rPr>
      <t>Clinical Research</t>
    </r>
    <r>
      <rPr>
        <b/>
        <sz val="9"/>
        <rFont val="Arial"/>
        <family val="2"/>
      </rPr>
      <t xml:space="preserve"> (Nov 2009 Public Comment)</t>
    </r>
  </si>
  <si>
    <r>
      <t>CCHIT -</t>
    </r>
    <r>
      <rPr>
        <b/>
        <sz val="9"/>
        <color rgb="FF0070C0"/>
        <rFont val="Arial"/>
        <family val="2"/>
      </rPr>
      <t>Dermatology</t>
    </r>
    <r>
      <rPr>
        <b/>
        <sz val="9"/>
        <rFont val="Arial"/>
        <family val="2"/>
      </rPr>
      <t xml:space="preserve"> (Feb 2010 Public Comment)</t>
    </r>
  </si>
  <si>
    <r>
      <t>CCHIT -</t>
    </r>
    <r>
      <rPr>
        <b/>
        <sz val="9"/>
        <color rgb="FF0070C0"/>
        <rFont val="Arial"/>
        <family val="2"/>
      </rPr>
      <t>LTPAC</t>
    </r>
    <r>
      <rPr>
        <b/>
        <sz val="9"/>
        <rFont val="Arial"/>
        <family val="2"/>
      </rPr>
      <t xml:space="preserve"> (Feb 2010 Public Comment)</t>
    </r>
  </si>
  <si>
    <t>FILE DATE:  October 18, 2010</t>
  </si>
  <si>
    <t>ORGANIZATION, LEGEND, &amp; RESOURCES  UTILIZED IN EHRS-FM R2 COMPARISON SPREADSHEET</t>
  </si>
  <si>
    <t>ORGANIZATION</t>
  </si>
  <si>
    <t>Worksheets:</t>
  </si>
  <si>
    <t>Direct Care</t>
  </si>
  <si>
    <t>DC.1.0 (Verb Hierarchy Review Team - Montreal with Andre' Boudreau)
DC.2.0 (Verb Hierarchy Review Team - Alberta)
DC.3.0 (Verb Hierarchy Review Team - Toronto and Alberta)</t>
  </si>
  <si>
    <t>Supportive</t>
  </si>
</sst>
</file>

<file path=xl/styles.xml><?xml version="1.0" encoding="utf-8"?>
<styleSheet xmlns="http://schemas.openxmlformats.org/spreadsheetml/2006/main">
  <numFmts count="1">
    <numFmt numFmtId="164" formatCode="m/d/yyyy;@"/>
  </numFmts>
  <fonts count="56">
    <font>
      <sz val="11"/>
      <color theme="1"/>
      <name val="Calibri"/>
      <family val="2"/>
      <scheme val="minor"/>
    </font>
    <font>
      <sz val="11"/>
      <color rgb="FFFF0000"/>
      <name val="Calibri"/>
      <family val="2"/>
      <scheme val="minor"/>
    </font>
    <font>
      <b/>
      <sz val="11"/>
      <color theme="1"/>
      <name val="Calibri"/>
      <family val="2"/>
      <scheme val="minor"/>
    </font>
    <font>
      <b/>
      <sz val="9"/>
      <color indexed="8"/>
      <name val="Arial"/>
      <family val="2"/>
    </font>
    <font>
      <b/>
      <sz val="9"/>
      <name val="Arial"/>
      <family val="2"/>
    </font>
    <font>
      <b/>
      <sz val="9"/>
      <color indexed="10"/>
      <name val="Arial"/>
      <family val="2"/>
    </font>
    <font>
      <b/>
      <sz val="9"/>
      <color indexed="8"/>
      <name val="Arial"/>
      <family val="2"/>
    </font>
    <font>
      <b/>
      <sz val="9"/>
      <color rgb="FF0070C0"/>
      <name val="Arial"/>
      <family val="2"/>
    </font>
    <font>
      <b/>
      <sz val="18"/>
      <color rgb="FFFF0000"/>
      <name val="Calibri"/>
      <family val="2"/>
      <scheme val="minor"/>
    </font>
    <font>
      <b/>
      <sz val="14"/>
      <color rgb="FF0070C0"/>
      <name val="Calibri"/>
      <family val="2"/>
      <scheme val="minor"/>
    </font>
    <font>
      <b/>
      <sz val="12"/>
      <color theme="1"/>
      <name val="Calibri"/>
      <family val="2"/>
      <scheme val="minor"/>
    </font>
    <font>
      <b/>
      <i/>
      <sz val="11"/>
      <color theme="1"/>
      <name val="Calibri"/>
      <family val="2"/>
      <scheme val="minor"/>
    </font>
    <font>
      <i/>
      <sz val="11"/>
      <color theme="1"/>
      <name val="Calibri"/>
      <family val="2"/>
      <scheme val="minor"/>
    </font>
    <font>
      <sz val="11"/>
      <color indexed="8"/>
      <name val="Calibri"/>
      <family val="2"/>
    </font>
    <font>
      <b/>
      <sz val="11"/>
      <color indexed="8"/>
      <name val="Calibri"/>
      <family val="2"/>
      <scheme val="minor"/>
    </font>
    <font>
      <sz val="11"/>
      <color indexed="8"/>
      <name val="Calibri"/>
      <family val="2"/>
      <scheme val="minor"/>
    </font>
    <font>
      <sz val="11"/>
      <name val="Calibri"/>
      <family val="2"/>
      <scheme val="minor"/>
    </font>
    <font>
      <u/>
      <sz val="6.6"/>
      <color indexed="12"/>
      <name val="Calibri"/>
      <family val="2"/>
    </font>
    <font>
      <sz val="10"/>
      <name val="Arial"/>
    </font>
    <font>
      <sz val="9"/>
      <color indexed="10"/>
      <name val="Arial"/>
      <family val="2"/>
    </font>
    <font>
      <sz val="9"/>
      <color indexed="8"/>
      <name val="Arial"/>
      <family val="2"/>
    </font>
    <font>
      <sz val="9"/>
      <color indexed="10"/>
      <name val="Arial"/>
      <family val="2"/>
    </font>
    <font>
      <sz val="9"/>
      <color indexed="8"/>
      <name val="Arial"/>
      <family val="2"/>
    </font>
    <font>
      <sz val="9"/>
      <name val="Arial"/>
      <family val="2"/>
    </font>
    <font>
      <b/>
      <sz val="9"/>
      <color indexed="10"/>
      <name val="Arial"/>
      <family val="2"/>
    </font>
    <font>
      <u/>
      <sz val="9"/>
      <color indexed="10"/>
      <name val="Arial"/>
      <family val="2"/>
    </font>
    <font>
      <sz val="9"/>
      <color indexed="25"/>
      <name val="Arial"/>
      <family val="2"/>
    </font>
    <font>
      <strike/>
      <sz val="9"/>
      <color indexed="8"/>
      <name val="Arial"/>
      <family val="2"/>
    </font>
    <font>
      <strike/>
      <sz val="9"/>
      <color indexed="10"/>
      <name val="Arial"/>
      <family val="2"/>
    </font>
    <font>
      <b/>
      <sz val="9"/>
      <color indexed="8"/>
      <name val="Calibri"/>
      <family val="2"/>
      <scheme val="minor"/>
    </font>
    <font>
      <sz val="9"/>
      <color indexed="8"/>
      <name val="Calibri"/>
      <family val="2"/>
      <scheme val="minor"/>
    </font>
    <font>
      <b/>
      <sz val="11"/>
      <color rgb="FFFF0000"/>
      <name val="Calibri"/>
      <family val="2"/>
      <scheme val="minor"/>
    </font>
    <font>
      <b/>
      <sz val="11"/>
      <name val="Calibri"/>
      <family val="2"/>
      <scheme val="minor"/>
    </font>
    <font>
      <b/>
      <sz val="9"/>
      <color rgb="FF0070C0"/>
      <name val="Calibri"/>
      <family val="2"/>
      <scheme val="minor"/>
    </font>
    <font>
      <b/>
      <sz val="9"/>
      <name val="Calibri"/>
      <family val="2"/>
      <scheme val="minor"/>
    </font>
    <font>
      <b/>
      <sz val="9"/>
      <name val="Calibri"/>
      <family val="2"/>
    </font>
    <font>
      <u/>
      <sz val="9"/>
      <color indexed="8"/>
      <name val="Arial"/>
      <family val="2"/>
    </font>
    <font>
      <b/>
      <i/>
      <sz val="9"/>
      <color indexed="10"/>
      <name val="Arial"/>
      <family val="2"/>
    </font>
    <font>
      <b/>
      <strike/>
      <sz val="9"/>
      <color indexed="10"/>
      <name val="Arial"/>
      <family val="2"/>
    </font>
    <font>
      <strike/>
      <sz val="9"/>
      <name val="Arial"/>
      <family val="2"/>
    </font>
    <font>
      <b/>
      <sz val="8"/>
      <color indexed="81"/>
      <name val="Tahoma"/>
      <family val="2"/>
    </font>
    <font>
      <sz val="8"/>
      <color indexed="81"/>
      <name val="Tahoma"/>
      <family val="2"/>
    </font>
    <font>
      <i/>
      <sz val="9"/>
      <color indexed="8"/>
      <name val="Arial"/>
      <family val="2"/>
    </font>
    <font>
      <b/>
      <i/>
      <sz val="9"/>
      <color indexed="10"/>
      <name val="Arial"/>
      <family val="2"/>
    </font>
    <font>
      <b/>
      <i/>
      <sz val="9"/>
      <color indexed="8"/>
      <name val="Arial"/>
      <family val="2"/>
    </font>
    <font>
      <sz val="11"/>
      <color indexed="8"/>
      <name val="Arial"/>
      <family val="2"/>
    </font>
    <font>
      <b/>
      <sz val="11"/>
      <color indexed="8"/>
      <name val="Arial"/>
      <family val="2"/>
    </font>
    <font>
      <sz val="9"/>
      <color indexed="8"/>
      <name val="Calibri"/>
      <family val="2"/>
    </font>
    <font>
      <sz val="7"/>
      <color indexed="10"/>
      <name val="Times New Roman"/>
      <family val="1"/>
    </font>
    <font>
      <b/>
      <i/>
      <strike/>
      <sz val="9"/>
      <color indexed="10"/>
      <name val="Arial"/>
      <family val="2"/>
    </font>
    <font>
      <sz val="7"/>
      <color indexed="8"/>
      <name val="Times New Roman"/>
      <family val="1"/>
    </font>
    <font>
      <b/>
      <strike/>
      <sz val="9"/>
      <name val="Arial"/>
      <family val="2"/>
    </font>
    <font>
      <sz val="10"/>
      <color indexed="10"/>
      <name val="Arial"/>
      <family val="2"/>
    </font>
    <font>
      <sz val="9"/>
      <color indexed="56"/>
      <name val="Arial"/>
      <family val="2"/>
    </font>
    <font>
      <sz val="9"/>
      <color indexed="57"/>
      <name val="Arial"/>
      <family val="2"/>
    </font>
    <font>
      <sz val="8"/>
      <name val="Verdana"/>
    </font>
  </fonts>
  <fills count="15">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indexed="1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7" fillId="0" borderId="0" applyNumberFormat="0" applyFill="0" applyBorder="0" applyAlignment="0" applyProtection="0">
      <alignment vertical="top"/>
      <protection locked="0"/>
    </xf>
    <xf numFmtId="0" fontId="18" fillId="0" borderId="0"/>
  </cellStyleXfs>
  <cellXfs count="148">
    <xf numFmtId="0" fontId="0" fillId="0" borderId="0" xfId="0"/>
    <xf numFmtId="0" fontId="6"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3" fillId="5"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8" fillId="0" borderId="0" xfId="0" applyFont="1" applyAlignment="1">
      <alignment horizontal="left" vertical="top"/>
    </xf>
    <xf numFmtId="0" fontId="0" fillId="0" borderId="0" xfId="0" applyFont="1" applyAlignment="1">
      <alignment horizontal="left" vertical="top" wrapText="1"/>
    </xf>
    <xf numFmtId="0" fontId="0" fillId="0" borderId="0" xfId="0" applyFont="1" applyAlignment="1">
      <alignment horizontal="left" vertical="top"/>
    </xf>
    <xf numFmtId="0" fontId="9"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 xfId="0" applyFont="1" applyBorder="1" applyAlignment="1">
      <alignment horizontal="left" vertical="top"/>
    </xf>
    <xf numFmtId="0" fontId="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Font="1" applyFill="1" applyAlignment="1">
      <alignment horizontal="left" vertical="top" wrapText="1"/>
    </xf>
    <xf numFmtId="0" fontId="2"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quotePrefix="1" applyBorder="1" applyAlignment="1">
      <alignment horizontal="left" vertical="top" wrapText="1"/>
    </xf>
    <xf numFmtId="0" fontId="14" fillId="0"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15" fillId="8" borderId="1" xfId="0" applyFont="1" applyFill="1" applyBorder="1" applyAlignment="1">
      <alignment horizontal="left" vertical="top" wrapText="1"/>
    </xf>
    <xf numFmtId="0" fontId="15" fillId="9"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15" fillId="10" borderId="1" xfId="0" applyFont="1" applyFill="1" applyBorder="1" applyAlignment="1">
      <alignment horizontal="left" vertical="top" wrapText="1"/>
    </xf>
    <xf numFmtId="0" fontId="2" fillId="8" borderId="1" xfId="0" applyFont="1" applyFill="1" applyBorder="1" applyAlignment="1">
      <alignment horizontal="center" vertical="top"/>
    </xf>
    <xf numFmtId="0" fontId="2" fillId="8" borderId="1" xfId="0" applyFont="1" applyFill="1" applyBorder="1" applyAlignment="1">
      <alignment horizontal="center" vertical="top" wrapText="1"/>
    </xf>
    <xf numFmtId="17" fontId="0" fillId="0" borderId="1" xfId="0" quotePrefix="1" applyNumberFormat="1" applyBorder="1" applyAlignment="1">
      <alignment horizontal="left" vertical="top" wrapText="1"/>
    </xf>
    <xf numFmtId="17" fontId="0" fillId="0" borderId="1" xfId="0" applyNumberFormat="1" applyFont="1" applyBorder="1" applyAlignment="1">
      <alignment horizontal="left" vertical="top" wrapText="1"/>
    </xf>
    <xf numFmtId="0" fontId="2" fillId="0" borderId="1" xfId="0" applyFont="1" applyFill="1" applyBorder="1" applyAlignment="1">
      <alignment horizontal="left" vertical="top"/>
    </xf>
    <xf numFmtId="0" fontId="16" fillId="0" borderId="1" xfId="0" applyFont="1" applyBorder="1" applyAlignment="1">
      <alignment horizontal="left" vertical="top" wrapText="1"/>
    </xf>
    <xf numFmtId="0" fontId="0" fillId="0" borderId="1" xfId="0" applyFont="1" applyFill="1" applyBorder="1" applyAlignment="1">
      <alignment horizontal="left" vertical="top"/>
    </xf>
    <xf numFmtId="14" fontId="0"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0" fillId="0" borderId="1" xfId="0" applyFill="1" applyBorder="1" applyAlignment="1">
      <alignment horizontal="left" vertical="top" wrapText="1"/>
    </xf>
    <xf numFmtId="164" fontId="0" fillId="0" borderId="1" xfId="0" applyNumberFormat="1" applyBorder="1" applyAlignment="1">
      <alignment horizontal="left" vertical="top" wrapText="1"/>
    </xf>
    <xf numFmtId="0" fontId="11" fillId="0" borderId="1" xfId="0" applyFont="1" applyBorder="1" applyAlignment="1">
      <alignment horizontal="center" vertical="top" wrapText="1"/>
    </xf>
    <xf numFmtId="0" fontId="4" fillId="0" borderId="1" xfId="0" applyFont="1" applyBorder="1" applyAlignment="1">
      <alignment horizontal="left" vertical="top" wrapText="1"/>
    </xf>
    <xf numFmtId="0" fontId="20" fillId="12" borderId="1" xfId="0" applyFont="1" applyFill="1" applyBorder="1" applyAlignment="1">
      <alignment horizontal="left" vertical="top"/>
    </xf>
    <xf numFmtId="0" fontId="20" fillId="10" borderId="1" xfId="0" applyFont="1" applyFill="1" applyBorder="1" applyAlignment="1">
      <alignment horizontal="left" vertical="top"/>
    </xf>
    <xf numFmtId="0" fontId="20" fillId="10" borderId="1" xfId="0" applyFont="1" applyFill="1" applyBorder="1" applyAlignment="1">
      <alignment horizontal="left" vertical="top" wrapText="1"/>
    </xf>
    <xf numFmtId="0" fontId="20" fillId="0" borderId="1" xfId="0" applyFont="1" applyBorder="1" applyAlignment="1">
      <alignment horizontal="left" vertical="top"/>
    </xf>
    <xf numFmtId="0" fontId="20" fillId="11" borderId="1" xfId="0" applyFont="1" applyFill="1" applyBorder="1" applyAlignment="1">
      <alignment horizontal="left" vertical="top"/>
    </xf>
    <xf numFmtId="0" fontId="20" fillId="0" borderId="1" xfId="0" applyFont="1" applyBorder="1" applyAlignment="1">
      <alignment horizontal="left" vertical="top" wrapText="1"/>
    </xf>
    <xf numFmtId="0" fontId="20" fillId="0" borderId="0" xfId="0" applyFont="1" applyBorder="1" applyAlignment="1">
      <alignment horizontal="left" vertical="top" wrapText="1"/>
    </xf>
    <xf numFmtId="0" fontId="3" fillId="0" borderId="1" xfId="0" applyFont="1" applyBorder="1" applyAlignment="1">
      <alignment horizontal="left" vertical="top" wrapText="1"/>
    </xf>
    <xf numFmtId="0" fontId="20" fillId="11" borderId="1" xfId="0" applyFont="1" applyFill="1" applyBorder="1" applyAlignment="1">
      <alignment horizontal="left" vertical="top" wrapText="1"/>
    </xf>
    <xf numFmtId="0" fontId="20" fillId="12" borderId="1" xfId="0" applyFont="1" applyFill="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22" fillId="0" borderId="1" xfId="0" applyFont="1" applyBorder="1" applyAlignment="1">
      <alignment horizontal="left" vertical="top" wrapText="1"/>
    </xf>
    <xf numFmtId="0" fontId="20" fillId="0" borderId="1" xfId="0" applyFont="1" applyFill="1" applyBorder="1" applyAlignment="1">
      <alignment horizontal="left" vertical="top" wrapText="1"/>
    </xf>
    <xf numFmtId="0" fontId="5" fillId="11"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20" fillId="0" borderId="1" xfId="0" applyFont="1" applyFill="1" applyBorder="1" applyAlignment="1">
      <alignment horizontal="left" vertical="top"/>
    </xf>
    <xf numFmtId="0" fontId="20" fillId="0" borderId="0" xfId="0" applyFont="1" applyBorder="1" applyAlignment="1">
      <alignment horizontal="left" vertical="top"/>
    </xf>
    <xf numFmtId="0" fontId="22" fillId="11"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0" borderId="1" xfId="0" applyFont="1" applyFill="1" applyBorder="1" applyAlignment="1">
      <alignment horizontal="left" vertical="top"/>
    </xf>
    <xf numFmtId="0" fontId="5" fillId="11" borderId="1" xfId="0" applyFont="1" applyFill="1" applyBorder="1" applyAlignment="1">
      <alignment horizontal="left" vertical="top"/>
    </xf>
    <xf numFmtId="0" fontId="24" fillId="0" borderId="1" xfId="0" applyFont="1" applyBorder="1" applyAlignment="1">
      <alignment horizontal="left" vertical="top" wrapText="1"/>
    </xf>
    <xf numFmtId="0" fontId="21" fillId="0" borderId="1" xfId="0" applyFont="1" applyFill="1" applyBorder="1" applyAlignment="1">
      <alignment horizontal="left" vertical="top"/>
    </xf>
    <xf numFmtId="0" fontId="5" fillId="0" borderId="1" xfId="0" applyFont="1" applyBorder="1" applyAlignment="1">
      <alignment horizontal="left" vertical="top"/>
    </xf>
    <xf numFmtId="0" fontId="21" fillId="0" borderId="1" xfId="0" applyFont="1" applyBorder="1" applyAlignment="1">
      <alignment horizontal="left" vertical="top"/>
    </xf>
    <xf numFmtId="0" fontId="6" fillId="0" borderId="1" xfId="0" applyFont="1" applyBorder="1" applyAlignment="1">
      <alignment horizontal="left" vertical="top"/>
    </xf>
    <xf numFmtId="0" fontId="4" fillId="0" borderId="1" xfId="0" applyFont="1" applyBorder="1" applyAlignment="1">
      <alignment horizontal="left" vertical="top"/>
    </xf>
    <xf numFmtId="0" fontId="24" fillId="0" borderId="1" xfId="0" applyFont="1" applyBorder="1" applyAlignment="1">
      <alignment horizontal="left" vertical="top"/>
    </xf>
    <xf numFmtId="0" fontId="3" fillId="0" borderId="0" xfId="0" applyFont="1" applyBorder="1" applyAlignment="1">
      <alignment horizontal="left" vertical="top" wrapText="1"/>
    </xf>
    <xf numFmtId="0" fontId="2" fillId="13" borderId="1" xfId="0" applyFont="1" applyFill="1" applyBorder="1" applyAlignment="1">
      <alignment horizontal="left" wrapText="1"/>
    </xf>
    <xf numFmtId="0" fontId="0" fillId="13" borderId="1" xfId="0" applyFill="1" applyBorder="1" applyAlignment="1">
      <alignment horizontal="center"/>
    </xf>
    <xf numFmtId="0" fontId="29" fillId="5" borderId="1" xfId="0" applyFont="1" applyFill="1" applyBorder="1" applyAlignment="1">
      <alignment horizontal="left" wrapText="1"/>
    </xf>
    <xf numFmtId="0" fontId="0" fillId="0" borderId="1" xfId="0" applyBorder="1" applyAlignment="1">
      <alignment horizontal="center"/>
    </xf>
    <xf numFmtId="0" fontId="1" fillId="0" borderId="1" xfId="0" applyFont="1" applyBorder="1" applyAlignment="1">
      <alignment horizontal="center"/>
    </xf>
    <xf numFmtId="0" fontId="16" fillId="0" borderId="1" xfId="0" applyFont="1" applyBorder="1" applyAlignment="1">
      <alignment horizontal="center"/>
    </xf>
    <xf numFmtId="0" fontId="29" fillId="5" borderId="1" xfId="0" applyFont="1" applyFill="1" applyBorder="1" applyAlignment="1">
      <alignment vertical="top" wrapText="1"/>
    </xf>
    <xf numFmtId="0" fontId="31" fillId="0" borderId="1" xfId="0" applyFont="1" applyBorder="1" applyAlignment="1">
      <alignment horizontal="center"/>
    </xf>
    <xf numFmtId="0" fontId="32" fillId="0" borderId="1" xfId="0" applyFont="1" applyBorder="1" applyAlignment="1">
      <alignment horizontal="center"/>
    </xf>
    <xf numFmtId="0" fontId="32" fillId="0" borderId="1" xfId="0" quotePrefix="1" applyFont="1" applyBorder="1" applyAlignment="1">
      <alignment horizontal="center"/>
    </xf>
    <xf numFmtId="0" fontId="34" fillId="5" borderId="1" xfId="0" applyFont="1" applyFill="1" applyBorder="1" applyAlignment="1">
      <alignment horizontal="left" wrapText="1"/>
    </xf>
    <xf numFmtId="0" fontId="35" fillId="5" borderId="1" xfId="0" applyFont="1" applyFill="1" applyBorder="1" applyAlignment="1">
      <alignment horizontal="left" wrapText="1"/>
    </xf>
    <xf numFmtId="0" fontId="0" fillId="0" borderId="0" xfId="0" applyAlignment="1">
      <alignment horizontal="left"/>
    </xf>
    <xf numFmtId="0" fontId="0" fillId="0" borderId="0" xfId="0" applyAlignment="1">
      <alignment horizontal="center"/>
    </xf>
    <xf numFmtId="0" fontId="23" fillId="0" borderId="1" xfId="0" applyFont="1" applyBorder="1" applyAlignment="1">
      <alignment horizontal="left" vertical="top" wrapText="1"/>
    </xf>
    <xf numFmtId="0" fontId="22" fillId="10" borderId="1" xfId="0" applyFont="1" applyFill="1" applyBorder="1" applyAlignment="1">
      <alignment horizontal="left" vertical="top" wrapText="1"/>
    </xf>
    <xf numFmtId="0" fontId="24" fillId="0" borderId="1" xfId="0" applyFont="1" applyBorder="1" applyAlignment="1">
      <alignment vertical="top" wrapText="1"/>
    </xf>
    <xf numFmtId="0" fontId="19" fillId="0" borderId="1" xfId="0" applyFont="1" applyBorder="1" applyAlignment="1">
      <alignment horizontal="left" vertical="top"/>
    </xf>
    <xf numFmtId="0" fontId="22" fillId="0" borderId="1" xfId="0" applyFont="1" applyBorder="1" applyAlignment="1">
      <alignment horizontal="left" vertical="top"/>
    </xf>
    <xf numFmtId="0" fontId="20" fillId="0" borderId="1" xfId="0" quotePrefix="1" applyFont="1" applyBorder="1" applyAlignment="1">
      <alignment horizontal="left" vertical="top"/>
    </xf>
    <xf numFmtId="0" fontId="3" fillId="0" borderId="1" xfId="0" applyFont="1" applyBorder="1" applyAlignment="1">
      <alignment horizontal="left" vertical="top"/>
    </xf>
    <xf numFmtId="0" fontId="20" fillId="0" borderId="1" xfId="0" applyNumberFormat="1" applyFont="1" applyBorder="1" applyAlignment="1">
      <alignment horizontal="left" vertical="top" wrapText="1"/>
    </xf>
    <xf numFmtId="0" fontId="23" fillId="0" borderId="1" xfId="0" applyFont="1" applyBorder="1" applyAlignment="1">
      <alignment horizontal="left" vertical="top"/>
    </xf>
    <xf numFmtId="0" fontId="22" fillId="11" borderId="1" xfId="0" applyFont="1" applyFill="1" applyBorder="1" applyAlignment="1">
      <alignment horizontal="left" vertical="top"/>
    </xf>
    <xf numFmtId="0" fontId="22" fillId="0" borderId="1" xfId="0" applyFont="1" applyFill="1" applyBorder="1" applyAlignment="1">
      <alignment horizontal="left" vertical="top"/>
    </xf>
    <xf numFmtId="0" fontId="23" fillId="11" borderId="1" xfId="0" applyFont="1" applyFill="1" applyBorder="1" applyAlignment="1">
      <alignment horizontal="left" vertical="top" wrapText="1"/>
    </xf>
    <xf numFmtId="0" fontId="19" fillId="0" borderId="1" xfId="0" applyNumberFormat="1" applyFont="1" applyFill="1" applyBorder="1" applyAlignment="1" applyProtection="1">
      <alignment horizontal="left" vertical="top"/>
      <protection locked="0"/>
    </xf>
    <xf numFmtId="0" fontId="21" fillId="0" borderId="1" xfId="0" quotePrefix="1" applyFont="1" applyFill="1" applyBorder="1" applyAlignment="1">
      <alignment horizontal="left" vertical="top"/>
    </xf>
    <xf numFmtId="0" fontId="20" fillId="0" borderId="6" xfId="0" applyFont="1" applyBorder="1" applyAlignment="1">
      <alignment horizontal="left" vertical="top"/>
    </xf>
    <xf numFmtId="0" fontId="20" fillId="11" borderId="0" xfId="0" applyFont="1" applyFill="1" applyBorder="1" applyAlignment="1">
      <alignment horizontal="left" vertical="top"/>
    </xf>
    <xf numFmtId="0" fontId="21" fillId="0" borderId="0" xfId="0" applyFont="1" applyBorder="1" applyAlignment="1">
      <alignment horizontal="left" vertical="top"/>
    </xf>
    <xf numFmtId="0" fontId="5" fillId="0" borderId="0" xfId="0" applyFont="1" applyBorder="1" applyAlignment="1">
      <alignment horizontal="left" vertical="top"/>
    </xf>
    <xf numFmtId="0" fontId="4" fillId="0" borderId="0" xfId="0" applyFont="1" applyFill="1" applyBorder="1" applyAlignment="1">
      <alignment horizontal="left" vertical="top"/>
    </xf>
    <xf numFmtId="0" fontId="3" fillId="6" borderId="1" xfId="0" applyFont="1" applyFill="1" applyBorder="1" applyAlignment="1">
      <alignment horizontal="left" vertical="top" wrapText="1"/>
    </xf>
    <xf numFmtId="0" fontId="24" fillId="11" borderId="1" xfId="0" applyFont="1" applyFill="1" applyBorder="1" applyAlignment="1">
      <alignment horizontal="left" vertical="top" wrapText="1"/>
    </xf>
    <xf numFmtId="0" fontId="19" fillId="0" borderId="0" xfId="0" applyFont="1" applyAlignment="1">
      <alignment vertical="top"/>
    </xf>
    <xf numFmtId="0" fontId="21" fillId="0" borderId="1" xfId="0" applyFont="1" applyFill="1" applyBorder="1" applyAlignment="1">
      <alignment vertical="top"/>
    </xf>
    <xf numFmtId="0" fontId="42" fillId="0" borderId="1" xfId="0" applyFont="1" applyBorder="1" applyAlignment="1">
      <alignment horizontal="left" vertical="top"/>
    </xf>
    <xf numFmtId="0" fontId="20" fillId="14" borderId="1" xfId="0" applyFont="1" applyFill="1" applyBorder="1" applyAlignment="1">
      <alignment horizontal="left" vertical="top"/>
    </xf>
    <xf numFmtId="0" fontId="19" fillId="0" borderId="6" xfId="0" applyFont="1" applyBorder="1" applyAlignment="1">
      <alignment horizontal="left" vertical="top"/>
    </xf>
    <xf numFmtId="0" fontId="44" fillId="0" borderId="1" xfId="0" applyFont="1" applyBorder="1" applyAlignment="1">
      <alignment horizontal="left" vertical="top" wrapText="1"/>
    </xf>
    <xf numFmtId="0" fontId="45" fillId="0" borderId="1" xfId="0" applyFont="1" applyBorder="1" applyAlignment="1">
      <alignment horizontal="left" vertical="top"/>
    </xf>
    <xf numFmtId="0" fontId="45" fillId="0" borderId="0" xfId="0" applyFont="1" applyBorder="1" applyAlignment="1">
      <alignment horizontal="left" vertical="top"/>
    </xf>
    <xf numFmtId="0" fontId="22" fillId="10" borderId="1" xfId="0" applyFont="1" applyFill="1" applyBorder="1" applyAlignment="1">
      <alignment horizontal="left" vertical="top"/>
    </xf>
    <xf numFmtId="0" fontId="22" fillId="12" borderId="1" xfId="0" applyFont="1" applyFill="1" applyBorder="1" applyAlignment="1">
      <alignment horizontal="left" vertical="top"/>
    </xf>
    <xf numFmtId="0" fontId="46" fillId="0" borderId="0" xfId="0" applyFont="1" applyBorder="1" applyAlignment="1">
      <alignment horizontal="center" vertical="center" textRotation="90" wrapText="1"/>
    </xf>
    <xf numFmtId="0" fontId="22" fillId="12" borderId="1" xfId="0" applyFont="1" applyFill="1" applyBorder="1" applyAlignment="1">
      <alignment horizontal="left" vertical="top" wrapText="1"/>
    </xf>
    <xf numFmtId="0" fontId="45" fillId="0" borderId="2" xfId="0" applyFont="1" applyBorder="1" applyAlignment="1">
      <alignment horizontal="left" vertical="top"/>
    </xf>
    <xf numFmtId="0" fontId="21" fillId="6" borderId="1" xfId="0" applyFont="1" applyFill="1" applyBorder="1" applyAlignment="1">
      <alignment horizontal="left" vertical="top"/>
    </xf>
    <xf numFmtId="0" fontId="45" fillId="0" borderId="5" xfId="0" applyFont="1" applyBorder="1" applyAlignment="1">
      <alignment horizontal="left" vertical="top"/>
    </xf>
    <xf numFmtId="0" fontId="47" fillId="0" borderId="1" xfId="0" applyFont="1" applyFill="1" applyBorder="1" applyAlignment="1">
      <alignment horizontal="left" vertical="top"/>
    </xf>
    <xf numFmtId="0" fontId="47" fillId="11" borderId="1" xfId="0" applyFont="1" applyFill="1" applyBorder="1" applyAlignment="1">
      <alignment horizontal="left" vertical="top"/>
    </xf>
    <xf numFmtId="0" fontId="21" fillId="0" borderId="1" xfId="1" applyFont="1" applyFill="1" applyBorder="1" applyAlignment="1" applyProtection="1">
      <alignment horizontal="left" vertical="top"/>
    </xf>
    <xf numFmtId="0" fontId="21" fillId="0" borderId="1" xfId="0" applyFont="1" applyBorder="1" applyAlignment="1">
      <alignment vertical="top"/>
    </xf>
    <xf numFmtId="0" fontId="37" fillId="0" borderId="1" xfId="0" applyFont="1" applyBorder="1" applyAlignment="1">
      <alignment horizontal="left" vertical="top" wrapText="1"/>
    </xf>
    <xf numFmtId="0" fontId="4" fillId="0" borderId="1" xfId="0" applyFont="1" applyFill="1" applyBorder="1" applyAlignment="1">
      <alignment horizontal="left" vertical="top" textRotation="90"/>
    </xf>
    <xf numFmtId="0" fontId="30" fillId="0" borderId="1" xfId="0" applyFont="1" applyBorder="1" applyAlignment="1">
      <alignment horizontal="left" vertical="top"/>
    </xf>
    <xf numFmtId="0" fontId="45" fillId="0" borderId="1" xfId="0" applyFont="1" applyFill="1" applyBorder="1" applyAlignment="1">
      <alignment horizontal="left" vertical="top"/>
    </xf>
    <xf numFmtId="0" fontId="5" fillId="0" borderId="1" xfId="0" applyFont="1" applyBorder="1" applyAlignment="1">
      <alignment vertical="top"/>
    </xf>
    <xf numFmtId="0" fontId="45" fillId="0" borderId="0" xfId="0" applyFont="1" applyFill="1" applyBorder="1" applyAlignment="1">
      <alignment horizontal="left" vertical="top"/>
    </xf>
    <xf numFmtId="0" fontId="49" fillId="0" borderId="1" xfId="0" applyFont="1" applyFill="1" applyBorder="1" applyAlignment="1">
      <alignment horizontal="left" vertical="top" wrapText="1"/>
    </xf>
    <xf numFmtId="0" fontId="43" fillId="0" borderId="1" xfId="0" applyFont="1" applyFill="1" applyBorder="1" applyAlignment="1">
      <alignment horizontal="left" vertical="top" wrapText="1"/>
    </xf>
    <xf numFmtId="0" fontId="20" fillId="0" borderId="0" xfId="0" quotePrefix="1" applyFont="1" applyAlignment="1">
      <alignment horizontal="left" vertical="top"/>
    </xf>
    <xf numFmtId="0" fontId="3" fillId="10" borderId="1" xfId="0" applyFont="1" applyFill="1" applyBorder="1" applyAlignment="1">
      <alignment horizontal="left" vertical="top" wrapText="1"/>
    </xf>
    <xf numFmtId="0" fontId="3" fillId="10" borderId="1" xfId="0" applyFont="1" applyFill="1" applyBorder="1" applyAlignment="1">
      <alignment horizontal="left" vertical="top"/>
    </xf>
    <xf numFmtId="0" fontId="45" fillId="0" borderId="6" xfId="0" applyFont="1" applyBorder="1" applyAlignment="1">
      <alignment horizontal="left" vertical="top"/>
    </xf>
    <xf numFmtId="0" fontId="20" fillId="14" borderId="1" xfId="0" applyFont="1" applyFill="1" applyBorder="1" applyAlignment="1">
      <alignment horizontal="left" vertical="top" wrapText="1"/>
    </xf>
    <xf numFmtId="0" fontId="53" fillId="0" borderId="1" xfId="0" applyFont="1" applyBorder="1" applyAlignment="1">
      <alignment horizontal="left" vertical="top"/>
    </xf>
    <xf numFmtId="0" fontId="5" fillId="0" borderId="1" xfId="0" applyFont="1" applyBorder="1" applyAlignment="1">
      <alignment vertical="top" wrapText="1"/>
    </xf>
    <xf numFmtId="0" fontId="3" fillId="0" borderId="1" xfId="0" applyFont="1" applyBorder="1" applyAlignment="1">
      <alignment vertical="top"/>
    </xf>
    <xf numFmtId="0" fontId="22" fillId="0" borderId="1" xfId="0" applyFont="1" applyBorder="1" applyAlignment="1">
      <alignment vertical="top"/>
    </xf>
    <xf numFmtId="0" fontId="6" fillId="0" borderId="0" xfId="0" applyFont="1" applyBorder="1" applyAlignment="1">
      <alignment horizontal="left" vertical="top" wrapText="1"/>
    </xf>
    <xf numFmtId="0" fontId="10" fillId="6" borderId="2" xfId="0" applyFont="1" applyFill="1" applyBorder="1" applyAlignment="1">
      <alignment horizontal="center" vertical="top"/>
    </xf>
    <xf numFmtId="0" fontId="10" fillId="6" borderId="4" xfId="0" applyFont="1" applyFill="1" applyBorder="1" applyAlignment="1">
      <alignment horizontal="center" vertical="top"/>
    </xf>
    <xf numFmtId="0" fontId="10" fillId="6" borderId="3" xfId="0" applyFont="1" applyFill="1" applyBorder="1" applyAlignment="1">
      <alignment horizontal="center" vertical="top"/>
    </xf>
  </cellXfs>
  <cellStyles count="3">
    <cellStyle name="Hyperlink 2" xfId="1"/>
    <cellStyle name="Normal" xfId="0" builtinId="0"/>
    <cellStyle name="Normal 2" xfId="2"/>
  </cellStyles>
  <dxfs count="1">
    <dxf>
      <fill>
        <patternFill>
          <bgColor indexed="11"/>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HRS_FM_R2_Planning_Comp_Spreadsheets_for_Wiki_20101019/EHRS_FM_R2_Planning_Comp_Spreadsheet_v1_34_2010101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mp/Temporary%20Directory%201%20for%20EHRS_FM_R2_Planning_Comp_Spreadsheet_v1_31_20100830(Can)_5b.zip/Meeting%20R2%20Cdn%20team%20Sept2/Copy%20of%20EHRS_FM_R2_Planning_Comparison_Spreadsheet_v1_31_20100830(Canada)AB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preadsheet Key"/>
      <sheetName val="Function List-DC"/>
      <sheetName val="DC.1.0 - DC.1.3.3"/>
      <sheetName val="DC.1.4 - 1.7.4.2"/>
      <sheetName val="DC.1.8 - DC.1.x"/>
      <sheetName val="DC 2.0"/>
      <sheetName val="DC 3.0"/>
      <sheetName val="S 1.0 "/>
      <sheetName val="S 2.0"/>
      <sheetName val="S 3.0"/>
      <sheetName val="IN 1.0"/>
      <sheetName val="IN 2.0"/>
      <sheetName val="IN 3.0"/>
      <sheetName val="IN 4.0"/>
      <sheetName val="IN 5.0"/>
      <sheetName val="IN 6.0"/>
      <sheetName val="IN 7.0"/>
      <sheetName val="IN 8.0"/>
      <sheetName val="IN x.x"/>
      <sheetName val="DropBox"/>
      <sheetName val="Content per Tab"/>
      <sheetName val="Do Not Use- (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N/A</v>
          </cell>
          <cell r="B1" t="str">
            <v>Select</v>
          </cell>
        </row>
        <row r="2">
          <cell r="A2" t="str">
            <v>Yes</v>
          </cell>
          <cell r="B2" t="str">
            <v>Approved - No Change</v>
          </cell>
        </row>
        <row r="3">
          <cell r="B3" t="str">
            <v>Corrected</v>
          </cell>
        </row>
        <row r="4">
          <cell r="B4" t="str">
            <v>Issue</v>
          </cell>
        </row>
      </sheetData>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preadsheet Key"/>
      <sheetName val="Function List-DC"/>
      <sheetName val="DC 1.0"/>
      <sheetName val="DC 2.0"/>
      <sheetName val="DC 3.0"/>
      <sheetName val="S 1.0"/>
      <sheetName val="S 2.0"/>
      <sheetName val="S 3.0"/>
      <sheetName val="IN 1.0"/>
      <sheetName val="IN 2.0"/>
      <sheetName val="IN 3.0"/>
      <sheetName val="IN 4.0"/>
      <sheetName val="IN 5.0"/>
      <sheetName val="IN 6.0"/>
      <sheetName val="IN 7.0"/>
      <sheetName val="IN 8.0"/>
      <sheetName val="IN x.x"/>
      <sheetName val="DropBox"/>
      <sheetName val="Content per Tab"/>
      <sheetName val="Do Not Use- (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N/A</v>
          </cell>
          <cell r="B1" t="str">
            <v>Select</v>
          </cell>
        </row>
        <row r="2">
          <cell r="A2" t="str">
            <v>Yes</v>
          </cell>
          <cell r="B2" t="str">
            <v>Approved - No Change</v>
          </cell>
        </row>
        <row r="3">
          <cell r="B3" t="str">
            <v>Corrected</v>
          </cell>
        </row>
        <row r="4">
          <cell r="B4" t="str">
            <v>Issue</v>
          </cell>
        </row>
      </sheetData>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C67"/>
  <sheetViews>
    <sheetView workbookViewId="0"/>
  </sheetViews>
  <sheetFormatPr baseColWidth="10" defaultColWidth="9.1640625" defaultRowHeight="14"/>
  <cols>
    <col min="1" max="1" width="22.5" style="9" customWidth="1"/>
    <col min="2" max="2" width="26" style="8" customWidth="1"/>
    <col min="3" max="3" width="63.6640625" style="8" customWidth="1"/>
    <col min="4" max="4" width="27.5" style="9" customWidth="1"/>
    <col min="5" max="16384" width="9.1640625" style="9"/>
  </cols>
  <sheetData>
    <row r="1" spans="1:3" ht="23">
      <c r="A1" s="7" t="s">
        <v>1003</v>
      </c>
    </row>
    <row r="2" spans="1:3" ht="23">
      <c r="A2" s="7"/>
    </row>
    <row r="4" spans="1:3" ht="18">
      <c r="A4" s="10" t="s">
        <v>1004</v>
      </c>
    </row>
    <row r="6" spans="1:3" ht="15">
      <c r="A6" s="145" t="s">
        <v>1005</v>
      </c>
      <c r="B6" s="146"/>
      <c r="C6" s="147"/>
    </row>
    <row r="7" spans="1:3" ht="42">
      <c r="A7" s="11" t="s">
        <v>1006</v>
      </c>
      <c r="B7" s="12" t="s">
        <v>1007</v>
      </c>
      <c r="C7" s="13" t="s">
        <v>1008</v>
      </c>
    </row>
    <row r="8" spans="1:3" ht="42">
      <c r="A8" s="14"/>
      <c r="B8" s="12" t="s">
        <v>1009</v>
      </c>
      <c r="C8" s="13" t="s">
        <v>938</v>
      </c>
    </row>
    <row r="9" spans="1:3" ht="140">
      <c r="A9" s="14"/>
      <c r="B9" s="12" t="s">
        <v>939</v>
      </c>
      <c r="C9" s="13" t="s">
        <v>940</v>
      </c>
    </row>
    <row r="10" spans="1:3">
      <c r="A10" s="14"/>
      <c r="B10" s="13"/>
      <c r="C10" s="13"/>
    </row>
    <row r="11" spans="1:3">
      <c r="A11" s="11" t="s">
        <v>941</v>
      </c>
      <c r="B11" s="15" t="s">
        <v>942</v>
      </c>
      <c r="C11" s="12" t="s">
        <v>943</v>
      </c>
    </row>
    <row r="12" spans="1:3">
      <c r="A12" s="14"/>
      <c r="B12" s="15" t="s">
        <v>944</v>
      </c>
      <c r="C12" s="12" t="s">
        <v>945</v>
      </c>
    </row>
    <row r="13" spans="1:3">
      <c r="A13" s="14"/>
      <c r="B13" s="15" t="s">
        <v>946</v>
      </c>
      <c r="C13" s="12" t="s">
        <v>947</v>
      </c>
    </row>
    <row r="14" spans="1:3" ht="42">
      <c r="A14" s="14"/>
      <c r="B14" s="16" t="s">
        <v>948</v>
      </c>
      <c r="C14" s="13" t="s">
        <v>949</v>
      </c>
    </row>
    <row r="15" spans="1:3" ht="28">
      <c r="A15" s="14"/>
      <c r="B15" s="16" t="s">
        <v>950</v>
      </c>
      <c r="C15" s="13" t="s">
        <v>951</v>
      </c>
    </row>
    <row r="16" spans="1:3" ht="70">
      <c r="A16" s="14"/>
      <c r="B16" s="16" t="s">
        <v>952</v>
      </c>
      <c r="C16" s="13" t="s">
        <v>953</v>
      </c>
    </row>
    <row r="17" spans="1:3" ht="42">
      <c r="A17" s="14"/>
      <c r="B17" s="16" t="s">
        <v>954</v>
      </c>
      <c r="C17" s="13" t="s">
        <v>955</v>
      </c>
    </row>
    <row r="18" spans="1:3" ht="56">
      <c r="A18" s="14"/>
      <c r="B18" s="16" t="s">
        <v>956</v>
      </c>
      <c r="C18" s="13" t="s">
        <v>957</v>
      </c>
    </row>
    <row r="19" spans="1:3" ht="28">
      <c r="A19" s="14"/>
      <c r="B19" s="16" t="s">
        <v>958</v>
      </c>
      <c r="C19" s="13" t="s">
        <v>959</v>
      </c>
    </row>
    <row r="20" spans="1:3" ht="28">
      <c r="A20" s="14"/>
      <c r="B20" s="16" t="s">
        <v>960</v>
      </c>
      <c r="C20" s="13" t="s">
        <v>961</v>
      </c>
    </row>
    <row r="21" spans="1:3" ht="28">
      <c r="A21" s="14"/>
      <c r="B21" s="16" t="s">
        <v>962</v>
      </c>
      <c r="C21" s="13" t="s">
        <v>913</v>
      </c>
    </row>
    <row r="22" spans="1:3" ht="28">
      <c r="A22" s="14"/>
      <c r="B22" s="16" t="s">
        <v>914</v>
      </c>
      <c r="C22" s="13" t="s">
        <v>915</v>
      </c>
    </row>
    <row r="23" spans="1:3">
      <c r="A23" s="14"/>
      <c r="B23" s="17" t="s">
        <v>916</v>
      </c>
      <c r="C23" s="13" t="s">
        <v>917</v>
      </c>
    </row>
    <row r="24" spans="1:3" ht="42">
      <c r="A24" s="14"/>
      <c r="B24" s="17" t="s">
        <v>918</v>
      </c>
      <c r="C24" s="18" t="s">
        <v>919</v>
      </c>
    </row>
    <row r="25" spans="1:3" ht="98">
      <c r="A25" s="14"/>
      <c r="B25" s="17" t="s">
        <v>920</v>
      </c>
      <c r="C25" s="13" t="s">
        <v>921</v>
      </c>
    </row>
    <row r="26" spans="1:3">
      <c r="A26" s="14"/>
      <c r="B26" s="17" t="s">
        <v>922</v>
      </c>
      <c r="C26" s="13" t="s">
        <v>923</v>
      </c>
    </row>
    <row r="27" spans="1:3" ht="28">
      <c r="A27" s="14"/>
      <c r="B27" s="17" t="s">
        <v>924</v>
      </c>
      <c r="C27" s="13" t="s">
        <v>925</v>
      </c>
    </row>
    <row r="28" spans="1:3" ht="28">
      <c r="A28" s="14"/>
      <c r="B28" s="17" t="s">
        <v>926</v>
      </c>
      <c r="C28" s="13" t="s">
        <v>927</v>
      </c>
    </row>
    <row r="29" spans="1:3">
      <c r="B29" s="19"/>
    </row>
    <row r="30" spans="1:3" ht="15">
      <c r="A30" s="145" t="s">
        <v>928</v>
      </c>
      <c r="B30" s="146"/>
      <c r="C30" s="147"/>
    </row>
    <row r="31" spans="1:3">
      <c r="A31" s="14"/>
      <c r="B31" s="20" t="s">
        <v>929</v>
      </c>
      <c r="C31" s="13" t="s">
        <v>930</v>
      </c>
    </row>
    <row r="32" spans="1:3" ht="28">
      <c r="A32" s="14"/>
      <c r="B32" s="21"/>
      <c r="C32" s="22" t="s">
        <v>931</v>
      </c>
    </row>
    <row r="33" spans="1:3" ht="28">
      <c r="A33" s="14"/>
      <c r="B33" s="21"/>
      <c r="C33" s="13" t="s">
        <v>932</v>
      </c>
    </row>
    <row r="34" spans="1:3">
      <c r="A34" s="14"/>
      <c r="B34" s="21"/>
      <c r="C34" s="13"/>
    </row>
    <row r="35" spans="1:3" ht="28">
      <c r="A35" s="14"/>
      <c r="B35" s="23" t="s">
        <v>933</v>
      </c>
      <c r="C35" s="24" t="s">
        <v>934</v>
      </c>
    </row>
    <row r="36" spans="1:3">
      <c r="A36" s="14"/>
      <c r="B36" s="13"/>
      <c r="C36" s="25" t="s">
        <v>935</v>
      </c>
    </row>
    <row r="37" spans="1:3">
      <c r="A37" s="14"/>
      <c r="B37" s="13"/>
      <c r="C37" s="26" t="s">
        <v>936</v>
      </c>
    </row>
    <row r="38" spans="1:3" ht="28">
      <c r="A38" s="14"/>
      <c r="B38" s="13"/>
      <c r="C38" s="27" t="s">
        <v>937</v>
      </c>
    </row>
    <row r="39" spans="1:3">
      <c r="A39" s="14"/>
      <c r="B39" s="13"/>
      <c r="C39" s="28" t="s">
        <v>854</v>
      </c>
    </row>
    <row r="41" spans="1:3" ht="15">
      <c r="A41" s="145" t="s">
        <v>855</v>
      </c>
      <c r="B41" s="146"/>
      <c r="C41" s="146"/>
    </row>
    <row r="42" spans="1:3">
      <c r="A42" s="29" t="s">
        <v>856</v>
      </c>
      <c r="B42" s="30" t="s">
        <v>857</v>
      </c>
      <c r="C42" s="30" t="s">
        <v>858</v>
      </c>
    </row>
    <row r="43" spans="1:3" ht="28">
      <c r="A43" s="11" t="s">
        <v>859</v>
      </c>
      <c r="B43" s="13" t="s">
        <v>860</v>
      </c>
      <c r="C43" s="31" t="s">
        <v>861</v>
      </c>
    </row>
    <row r="44" spans="1:3" ht="28">
      <c r="A44" s="14"/>
      <c r="B44" s="13" t="s">
        <v>862</v>
      </c>
      <c r="C44" s="32" t="s">
        <v>863</v>
      </c>
    </row>
    <row r="45" spans="1:3">
      <c r="A45" s="33" t="s">
        <v>864</v>
      </c>
      <c r="B45" s="13" t="s">
        <v>865</v>
      </c>
      <c r="C45" s="34" t="s">
        <v>866</v>
      </c>
    </row>
    <row r="46" spans="1:3">
      <c r="A46" s="35"/>
      <c r="B46" s="13" t="s">
        <v>867</v>
      </c>
      <c r="C46" s="34" t="s">
        <v>866</v>
      </c>
    </row>
    <row r="47" spans="1:3">
      <c r="A47" s="35"/>
      <c r="B47" s="13" t="s">
        <v>868</v>
      </c>
      <c r="C47" s="34" t="s">
        <v>869</v>
      </c>
    </row>
    <row r="48" spans="1:3" ht="29.25" customHeight="1">
      <c r="A48" s="35"/>
      <c r="B48" s="13" t="s">
        <v>870</v>
      </c>
      <c r="C48" s="36" t="s">
        <v>871</v>
      </c>
    </row>
    <row r="49" spans="1:3" ht="29.25" customHeight="1">
      <c r="A49" s="35"/>
      <c r="B49" s="18" t="s">
        <v>872</v>
      </c>
      <c r="C49" s="18" t="s">
        <v>873</v>
      </c>
    </row>
    <row r="50" spans="1:3">
      <c r="A50" s="33"/>
      <c r="B50" s="13" t="s">
        <v>874</v>
      </c>
      <c r="C50" s="32" t="s">
        <v>875</v>
      </c>
    </row>
    <row r="51" spans="1:3">
      <c r="A51" s="14"/>
      <c r="B51" s="21" t="s">
        <v>876</v>
      </c>
      <c r="C51" s="37" t="s">
        <v>877</v>
      </c>
    </row>
    <row r="52" spans="1:3">
      <c r="A52" s="14"/>
      <c r="B52" s="38" t="s">
        <v>878</v>
      </c>
      <c r="C52" s="18" t="s">
        <v>873</v>
      </c>
    </row>
    <row r="53" spans="1:3">
      <c r="A53" s="14"/>
      <c r="B53" s="38" t="s">
        <v>879</v>
      </c>
      <c r="C53" s="18" t="s">
        <v>880</v>
      </c>
    </row>
    <row r="54" spans="1:3" ht="28">
      <c r="A54" s="14"/>
      <c r="B54" s="21" t="s">
        <v>881</v>
      </c>
      <c r="C54" s="34" t="s">
        <v>882</v>
      </c>
    </row>
    <row r="55" spans="1:3">
      <c r="A55" s="14"/>
      <c r="B55" s="21" t="s">
        <v>883</v>
      </c>
      <c r="C55" s="18" t="s">
        <v>884</v>
      </c>
    </row>
    <row r="56" spans="1:3" ht="28.5" customHeight="1">
      <c r="A56" s="11" t="s">
        <v>885</v>
      </c>
      <c r="B56" s="38" t="s">
        <v>886</v>
      </c>
      <c r="C56" s="18" t="s">
        <v>887</v>
      </c>
    </row>
    <row r="57" spans="1:3" ht="28.5" customHeight="1">
      <c r="A57" s="11" t="s">
        <v>888</v>
      </c>
      <c r="B57" s="38" t="s">
        <v>889</v>
      </c>
      <c r="C57" s="18" t="s">
        <v>890</v>
      </c>
    </row>
    <row r="58" spans="1:3" ht="28">
      <c r="A58" s="11" t="s">
        <v>891</v>
      </c>
      <c r="B58" s="13" t="s">
        <v>892</v>
      </c>
      <c r="C58" s="39" t="s">
        <v>893</v>
      </c>
    </row>
    <row r="59" spans="1:3">
      <c r="A59" s="14"/>
      <c r="B59" s="21" t="s">
        <v>865</v>
      </c>
      <c r="C59" s="40"/>
    </row>
    <row r="60" spans="1:3" ht="28">
      <c r="A60" s="14"/>
      <c r="B60" s="13" t="s">
        <v>894</v>
      </c>
      <c r="C60" s="39" t="s">
        <v>895</v>
      </c>
    </row>
    <row r="61" spans="1:3" ht="28">
      <c r="A61" s="14"/>
      <c r="B61" s="13" t="s">
        <v>896</v>
      </c>
      <c r="C61" s="39" t="s">
        <v>897</v>
      </c>
    </row>
    <row r="62" spans="1:3">
      <c r="A62" s="14"/>
      <c r="B62" s="18" t="s">
        <v>868</v>
      </c>
      <c r="C62" s="40"/>
    </row>
    <row r="63" spans="1:3">
      <c r="A63" s="14"/>
      <c r="B63" s="18" t="s">
        <v>898</v>
      </c>
      <c r="C63" s="40"/>
    </row>
    <row r="64" spans="1:3" ht="28">
      <c r="A64" s="14"/>
      <c r="B64" s="18" t="s">
        <v>899</v>
      </c>
      <c r="C64" s="39" t="s">
        <v>900</v>
      </c>
    </row>
    <row r="65" spans="1:3" ht="28">
      <c r="A65" s="14"/>
      <c r="B65" s="18" t="s">
        <v>901</v>
      </c>
      <c r="C65" s="39" t="s">
        <v>902</v>
      </c>
    </row>
    <row r="66" spans="1:3" ht="28">
      <c r="A66" s="14"/>
      <c r="B66" s="18" t="s">
        <v>903</v>
      </c>
      <c r="C66" s="39" t="s">
        <v>904</v>
      </c>
    </row>
    <row r="67" spans="1:3">
      <c r="A67" s="14"/>
      <c r="B67" s="18" t="s">
        <v>905</v>
      </c>
      <c r="C67" s="40"/>
    </row>
  </sheetData>
  <sheetCalcPr fullCalcOnLoad="1"/>
  <mergeCells count="3">
    <mergeCell ref="A6:C6"/>
    <mergeCell ref="A30:C30"/>
    <mergeCell ref="A41:C41"/>
  </mergeCells>
  <phoneticPr fontId="55" type="noConversion"/>
  <pageMargins left="0.7" right="0.7" top="0.75" bottom="0.75" header="0.3" footer="0.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BY678"/>
  <sheetViews>
    <sheetView tabSelected="1" zoomScale="75" zoomScaleNormal="75" zoomScalePageLayoutView="75" workbookViewId="0">
      <pane xSplit="7" ySplit="1" topLeftCell="P176" activePane="bottomRight" state="frozen"/>
      <selection pane="topRight" activeCell="H1" sqref="H1"/>
      <selection pane="bottomLeft" activeCell="A2" sqref="A2"/>
      <selection pane="bottomRight" activeCell="D177" sqref="D177:D183"/>
    </sheetView>
  </sheetViews>
  <sheetFormatPr baseColWidth="10" defaultColWidth="8.83203125" defaultRowHeight="13"/>
  <cols>
    <col min="1" max="1" width="17.1640625" style="144" customWidth="1"/>
    <col min="2" max="2" width="20.1640625" style="72" customWidth="1"/>
    <col min="3" max="3" width="50.1640625" style="48" customWidth="1"/>
    <col min="4" max="4" width="30" style="48" customWidth="1"/>
    <col min="5" max="5" width="5.83203125" style="60" customWidth="1"/>
    <col min="6" max="6" width="20" style="60" customWidth="1"/>
    <col min="7" max="7" width="21.5" style="48" customWidth="1"/>
    <col min="8" max="8" width="21.5" style="60" customWidth="1"/>
    <col min="9" max="9" width="5.1640625" style="60" customWidth="1"/>
    <col min="10" max="13" width="12.83203125" style="60" customWidth="1"/>
    <col min="14" max="14" width="7.1640625" style="60" customWidth="1"/>
    <col min="15" max="15" width="7.1640625" style="115" customWidth="1"/>
    <col min="16" max="16" width="7.1640625" style="60" customWidth="1"/>
    <col min="17" max="17" width="7.1640625" style="60" hidden="1" customWidth="1"/>
    <col min="18" max="18" width="7.1640625" style="60" customWidth="1"/>
    <col min="19" max="19" width="7.33203125" style="60" customWidth="1"/>
    <col min="20" max="22" width="7.1640625" style="115" customWidth="1"/>
    <col min="23" max="27" width="7.1640625" style="60" customWidth="1"/>
    <col min="28" max="28" width="11.5" style="60" hidden="1" customWidth="1"/>
    <col min="29" max="30" width="7.1640625" style="60" hidden="1" customWidth="1"/>
    <col min="31" max="31" width="7.1640625" style="115" customWidth="1"/>
    <col min="32" max="34" width="7.1640625" style="115" hidden="1" customWidth="1"/>
    <col min="35" max="35" width="7.1640625" style="60" customWidth="1"/>
    <col min="36" max="38" width="7.1640625" style="60" hidden="1" customWidth="1"/>
    <col min="39" max="39" width="7.1640625" style="60" customWidth="1"/>
    <col min="40" max="42" width="7.1640625" style="60" hidden="1" customWidth="1"/>
    <col min="43" max="43" width="7.1640625" style="115" customWidth="1"/>
    <col min="44" max="46" width="7.1640625" style="115" hidden="1" customWidth="1"/>
    <col min="47" max="47" width="7.1640625" style="115" customWidth="1"/>
    <col min="48" max="50" width="7.1640625" style="115" hidden="1" customWidth="1"/>
    <col min="51" max="51" width="7.5" style="60" customWidth="1"/>
    <col min="52" max="52" width="8" style="60" hidden="1" customWidth="1"/>
    <col min="53" max="54" width="7.1640625" style="60" hidden="1" customWidth="1"/>
    <col min="55" max="55" width="7.1640625" style="60" customWidth="1"/>
    <col min="56" max="56" width="7.33203125" style="60" hidden="1" customWidth="1"/>
    <col min="57" max="58" width="7.1640625" style="60" hidden="1" customWidth="1"/>
    <col min="59" max="59" width="7.33203125" style="60" customWidth="1"/>
    <col min="60" max="60" width="10.1640625" style="60" hidden="1" customWidth="1"/>
    <col min="61" max="62" width="7.1640625" style="60" hidden="1" customWidth="1"/>
    <col min="63" max="63" width="7.1640625" style="115" customWidth="1"/>
    <col min="64" max="66" width="7.1640625" style="115" hidden="1" customWidth="1"/>
    <col min="67" max="68" width="7.1640625" style="115" customWidth="1"/>
    <col min="69" max="73" width="8.83203125" style="115"/>
    <col min="74" max="76" width="7.1640625" style="115" customWidth="1"/>
    <col min="77" max="77" width="66.5" style="115" customWidth="1"/>
    <col min="78" max="16384" width="8.83203125" style="115"/>
  </cols>
  <sheetData>
    <row r="1" spans="1:77" s="118" customFormat="1" ht="111.75" customHeight="1">
      <c r="A1" s="1" t="s">
        <v>963</v>
      </c>
      <c r="B1" s="2" t="s">
        <v>964</v>
      </c>
      <c r="C1" s="2" t="s">
        <v>965</v>
      </c>
      <c r="D1" s="4" t="s">
        <v>966</v>
      </c>
      <c r="E1" s="3" t="s">
        <v>967</v>
      </c>
      <c r="F1" s="3" t="s">
        <v>968</v>
      </c>
      <c r="G1" s="3" t="s">
        <v>969</v>
      </c>
      <c r="H1" s="3" t="s">
        <v>970</v>
      </c>
      <c r="I1" s="4" t="s">
        <v>971</v>
      </c>
      <c r="J1" s="4" t="s">
        <v>972</v>
      </c>
      <c r="K1" s="4" t="s">
        <v>973</v>
      </c>
      <c r="L1" s="4" t="s">
        <v>974</v>
      </c>
      <c r="M1" s="5" t="s">
        <v>975</v>
      </c>
      <c r="N1" s="5" t="s">
        <v>976</v>
      </c>
      <c r="O1" s="5" t="s">
        <v>777</v>
      </c>
      <c r="P1" s="5" t="s">
        <v>977</v>
      </c>
      <c r="Q1" s="5" t="s">
        <v>978</v>
      </c>
      <c r="R1" s="5" t="s">
        <v>979</v>
      </c>
      <c r="S1" s="5" t="s">
        <v>980</v>
      </c>
      <c r="T1" s="5" t="s">
        <v>981</v>
      </c>
      <c r="U1" s="5" t="s">
        <v>786</v>
      </c>
      <c r="V1" s="5" t="s">
        <v>982</v>
      </c>
      <c r="W1" s="5" t="s">
        <v>834</v>
      </c>
      <c r="X1" s="5" t="s">
        <v>835</v>
      </c>
      <c r="Y1" s="5" t="s">
        <v>998</v>
      </c>
      <c r="Z1" s="5" t="s">
        <v>983</v>
      </c>
      <c r="AA1" s="5" t="s">
        <v>780</v>
      </c>
      <c r="AB1" s="5" t="s">
        <v>984</v>
      </c>
      <c r="AC1" s="6" t="s">
        <v>985</v>
      </c>
      <c r="AD1" s="5" t="s">
        <v>986</v>
      </c>
      <c r="AE1" s="5" t="s">
        <v>999</v>
      </c>
      <c r="AF1" s="5" t="s">
        <v>984</v>
      </c>
      <c r="AG1" s="6" t="s">
        <v>985</v>
      </c>
      <c r="AH1" s="5" t="s">
        <v>986</v>
      </c>
      <c r="AI1" s="5" t="s">
        <v>775</v>
      </c>
      <c r="AJ1" s="5" t="s">
        <v>984</v>
      </c>
      <c r="AK1" s="6" t="s">
        <v>985</v>
      </c>
      <c r="AL1" s="5" t="s">
        <v>986</v>
      </c>
      <c r="AM1" s="5" t="s">
        <v>778</v>
      </c>
      <c r="AN1" s="5" t="s">
        <v>984</v>
      </c>
      <c r="AO1" s="6" t="s">
        <v>985</v>
      </c>
      <c r="AP1" s="5" t="s">
        <v>986</v>
      </c>
      <c r="AQ1" s="5" t="s">
        <v>1000</v>
      </c>
      <c r="AR1" s="5" t="s">
        <v>984</v>
      </c>
      <c r="AS1" s="6" t="s">
        <v>985</v>
      </c>
      <c r="AT1" s="5" t="s">
        <v>986</v>
      </c>
      <c r="AU1" s="5" t="s">
        <v>1001</v>
      </c>
      <c r="AV1" s="5" t="s">
        <v>984</v>
      </c>
      <c r="AW1" s="6" t="s">
        <v>985</v>
      </c>
      <c r="AX1" s="5" t="s">
        <v>986</v>
      </c>
      <c r="AY1" s="5" t="s">
        <v>776</v>
      </c>
      <c r="AZ1" s="5" t="s">
        <v>984</v>
      </c>
      <c r="BA1" s="6" t="s">
        <v>985</v>
      </c>
      <c r="BB1" s="5" t="s">
        <v>986</v>
      </c>
      <c r="BC1" s="5" t="s">
        <v>781</v>
      </c>
      <c r="BD1" s="5" t="s">
        <v>984</v>
      </c>
      <c r="BE1" s="6" t="s">
        <v>985</v>
      </c>
      <c r="BF1" s="5" t="s">
        <v>986</v>
      </c>
      <c r="BG1" s="5" t="s">
        <v>772</v>
      </c>
      <c r="BH1" s="5" t="s">
        <v>984</v>
      </c>
      <c r="BI1" s="6" t="s">
        <v>985</v>
      </c>
      <c r="BJ1" s="5" t="s">
        <v>986</v>
      </c>
      <c r="BK1" s="5" t="s">
        <v>1002</v>
      </c>
      <c r="BL1" s="5" t="s">
        <v>984</v>
      </c>
      <c r="BM1" s="6" t="s">
        <v>985</v>
      </c>
      <c r="BN1" s="5" t="s">
        <v>986</v>
      </c>
      <c r="BO1" s="5" t="s">
        <v>987</v>
      </c>
      <c r="BP1" s="5" t="s">
        <v>988</v>
      </c>
      <c r="BQ1" s="6" t="s">
        <v>989</v>
      </c>
      <c r="BR1" s="6" t="s">
        <v>990</v>
      </c>
      <c r="BS1" s="6" t="s">
        <v>991</v>
      </c>
      <c r="BT1" s="6" t="s">
        <v>992</v>
      </c>
      <c r="BU1" s="6" t="s">
        <v>993</v>
      </c>
      <c r="BV1" s="5" t="s">
        <v>994</v>
      </c>
      <c r="BW1" s="5" t="s">
        <v>995</v>
      </c>
      <c r="BX1" s="5" t="s">
        <v>996</v>
      </c>
      <c r="BY1" s="5" t="s">
        <v>997</v>
      </c>
    </row>
    <row r="2" spans="1:77" ht="132">
      <c r="A2" s="52" t="s">
        <v>787</v>
      </c>
      <c r="B2" s="49" t="s">
        <v>788</v>
      </c>
      <c r="C2" s="61" t="s">
        <v>760</v>
      </c>
      <c r="D2" s="61" t="s">
        <v>761</v>
      </c>
      <c r="E2" s="43" t="s">
        <v>912</v>
      </c>
      <c r="F2" s="43" t="s">
        <v>907</v>
      </c>
      <c r="G2" s="88"/>
      <c r="H2" s="116"/>
      <c r="I2" s="91" t="s">
        <v>911</v>
      </c>
      <c r="J2" s="96"/>
      <c r="K2" s="45"/>
      <c r="L2" s="45"/>
      <c r="M2" s="96"/>
      <c r="N2" s="93" t="s">
        <v>762</v>
      </c>
      <c r="O2" s="45" t="s">
        <v>908</v>
      </c>
      <c r="P2" s="45" t="s">
        <v>908</v>
      </c>
      <c r="Q2" s="45" t="s">
        <v>908</v>
      </c>
      <c r="R2" s="45" t="s">
        <v>908</v>
      </c>
      <c r="S2" s="45" t="s">
        <v>908</v>
      </c>
      <c r="T2" s="114"/>
      <c r="U2" s="45" t="s">
        <v>908</v>
      </c>
      <c r="V2" s="45" t="s">
        <v>908</v>
      </c>
      <c r="W2" s="45" t="s">
        <v>754</v>
      </c>
      <c r="X2" s="45" t="s">
        <v>908</v>
      </c>
      <c r="Y2" s="45"/>
      <c r="Z2" s="45"/>
      <c r="AA2" s="45"/>
      <c r="AB2" s="45"/>
      <c r="AC2" s="45"/>
      <c r="AD2" s="45"/>
      <c r="AE2" s="114"/>
      <c r="AF2" s="114"/>
      <c r="AG2" s="114"/>
      <c r="AH2" s="114"/>
      <c r="AI2" s="45"/>
      <c r="AJ2" s="45"/>
      <c r="AK2" s="45"/>
      <c r="AL2" s="45"/>
      <c r="AM2" s="45"/>
      <c r="AN2" s="45"/>
      <c r="AO2" s="45"/>
      <c r="AP2" s="45"/>
      <c r="AQ2" s="114"/>
      <c r="AR2" s="114"/>
      <c r="AS2" s="114"/>
      <c r="AT2" s="114"/>
      <c r="AU2" s="114"/>
      <c r="AV2" s="114"/>
      <c r="AW2" s="114"/>
      <c r="AX2" s="114"/>
      <c r="AY2" s="45"/>
      <c r="AZ2" s="45"/>
      <c r="BA2" s="45"/>
      <c r="BB2" s="45"/>
      <c r="BC2" s="45"/>
      <c r="BD2" s="45"/>
      <c r="BE2" s="45"/>
      <c r="BF2" s="45"/>
      <c r="BG2" s="45"/>
      <c r="BH2" s="45"/>
      <c r="BI2" s="45"/>
      <c r="BJ2" s="45"/>
      <c r="BK2" s="114"/>
      <c r="BL2" s="114"/>
      <c r="BM2" s="114"/>
      <c r="BN2" s="114"/>
      <c r="BO2" s="114"/>
      <c r="BP2" s="114"/>
      <c r="BQ2" s="114"/>
      <c r="BR2" s="114"/>
      <c r="BS2" s="114"/>
      <c r="BT2" s="114"/>
      <c r="BU2" s="114"/>
      <c r="BV2" s="114"/>
      <c r="BW2" s="114"/>
      <c r="BX2" s="114"/>
      <c r="BY2" s="114"/>
    </row>
    <row r="3" spans="1:77" ht="22">
      <c r="A3" s="69" t="s">
        <v>755</v>
      </c>
      <c r="B3" s="49"/>
      <c r="C3" s="65" t="s">
        <v>756</v>
      </c>
      <c r="D3" s="54" t="s">
        <v>757</v>
      </c>
      <c r="E3" s="43" t="s">
        <v>912</v>
      </c>
      <c r="F3" s="43" t="s">
        <v>907</v>
      </c>
      <c r="G3" s="88"/>
      <c r="H3" s="116"/>
      <c r="I3" s="91"/>
      <c r="J3" s="45"/>
      <c r="K3" s="91" t="s">
        <v>758</v>
      </c>
      <c r="L3" s="45"/>
      <c r="M3" s="45" t="s">
        <v>759</v>
      </c>
      <c r="N3" s="45"/>
      <c r="O3" s="114"/>
      <c r="P3" s="45"/>
      <c r="Q3" s="45"/>
      <c r="R3" s="45"/>
      <c r="S3" s="45"/>
      <c r="T3" s="114"/>
      <c r="U3" s="114"/>
      <c r="V3" s="114"/>
      <c r="W3" s="45"/>
      <c r="X3" s="45"/>
      <c r="Y3" s="45"/>
      <c r="Z3" s="45"/>
      <c r="AA3" s="45"/>
      <c r="AB3" s="45"/>
      <c r="AC3" s="45"/>
      <c r="AD3" s="45"/>
      <c r="AE3" s="114"/>
      <c r="AF3" s="114"/>
      <c r="AG3" s="114"/>
      <c r="AH3" s="114"/>
      <c r="AI3" s="45"/>
      <c r="AJ3" s="45"/>
      <c r="AK3" s="45"/>
      <c r="AL3" s="45"/>
      <c r="AM3" s="45"/>
      <c r="AN3" s="45"/>
      <c r="AO3" s="45"/>
      <c r="AP3" s="45"/>
      <c r="AQ3" s="114"/>
      <c r="AR3" s="114"/>
      <c r="AS3" s="114"/>
      <c r="AT3" s="114"/>
      <c r="AU3" s="114"/>
      <c r="AV3" s="114"/>
      <c r="AW3" s="114"/>
      <c r="AX3" s="114"/>
      <c r="AY3" s="45"/>
      <c r="AZ3" s="45"/>
      <c r="BA3" s="45"/>
      <c r="BB3" s="45"/>
      <c r="BC3" s="45"/>
      <c r="BD3" s="45"/>
      <c r="BE3" s="45"/>
      <c r="BF3" s="45"/>
      <c r="BG3" s="45"/>
      <c r="BH3" s="45"/>
      <c r="BI3" s="45"/>
      <c r="BJ3" s="45"/>
      <c r="BK3" s="114"/>
      <c r="BL3" s="114"/>
      <c r="BM3" s="114"/>
      <c r="BN3" s="114"/>
      <c r="BO3" s="114"/>
      <c r="BP3" s="114"/>
      <c r="BQ3" s="114"/>
      <c r="BR3" s="114"/>
      <c r="BS3" s="114"/>
      <c r="BT3" s="114"/>
      <c r="BU3" s="114"/>
      <c r="BV3" s="114"/>
      <c r="BW3" s="114"/>
      <c r="BX3" s="114"/>
      <c r="BY3" s="114"/>
    </row>
    <row r="4" spans="1:77" ht="154">
      <c r="A4" s="52"/>
      <c r="B4" s="49"/>
      <c r="C4" s="65" t="s">
        <v>756</v>
      </c>
      <c r="D4" s="54" t="s">
        <v>748</v>
      </c>
      <c r="E4" s="43" t="s">
        <v>912</v>
      </c>
      <c r="F4" s="43" t="s">
        <v>907</v>
      </c>
      <c r="G4" s="88"/>
      <c r="H4" s="116"/>
      <c r="I4" s="91"/>
      <c r="J4" s="45"/>
      <c r="K4" s="91" t="s">
        <v>758</v>
      </c>
      <c r="L4" s="45"/>
      <c r="M4" s="45" t="s">
        <v>749</v>
      </c>
      <c r="N4" s="45"/>
      <c r="O4" s="114"/>
      <c r="P4" s="45"/>
      <c r="Q4" s="45"/>
      <c r="R4" s="45"/>
      <c r="S4" s="45"/>
      <c r="T4" s="114"/>
      <c r="U4" s="114"/>
      <c r="V4" s="114"/>
      <c r="W4" s="45"/>
      <c r="X4" s="45"/>
      <c r="Y4" s="45"/>
      <c r="Z4" s="45"/>
      <c r="AA4" s="45"/>
      <c r="AB4" s="45"/>
      <c r="AC4" s="45"/>
      <c r="AD4" s="45"/>
      <c r="AE4" s="114"/>
      <c r="AF4" s="114"/>
      <c r="AG4" s="114"/>
      <c r="AH4" s="114"/>
      <c r="AI4" s="45"/>
      <c r="AJ4" s="45"/>
      <c r="AK4" s="45"/>
      <c r="AL4" s="45"/>
      <c r="AM4" s="45"/>
      <c r="AN4" s="45"/>
      <c r="AO4" s="45"/>
      <c r="AP4" s="45"/>
      <c r="AQ4" s="114"/>
      <c r="AR4" s="114"/>
      <c r="AS4" s="114"/>
      <c r="AT4" s="114"/>
      <c r="AU4" s="114"/>
      <c r="AV4" s="114"/>
      <c r="AW4" s="114"/>
      <c r="AX4" s="114"/>
      <c r="AY4" s="45"/>
      <c r="AZ4" s="45"/>
      <c r="BA4" s="45"/>
      <c r="BB4" s="45"/>
      <c r="BC4" s="45"/>
      <c r="BD4" s="45"/>
      <c r="BE4" s="45"/>
      <c r="BF4" s="45"/>
      <c r="BG4" s="45"/>
      <c r="BH4" s="45"/>
      <c r="BI4" s="45"/>
      <c r="BJ4" s="45"/>
      <c r="BK4" s="114"/>
      <c r="BL4" s="114"/>
      <c r="BM4" s="114"/>
      <c r="BN4" s="114"/>
      <c r="BO4" s="114"/>
      <c r="BP4" s="114"/>
      <c r="BQ4" s="114"/>
      <c r="BR4" s="114"/>
      <c r="BS4" s="114"/>
      <c r="BT4" s="114"/>
      <c r="BU4" s="114"/>
      <c r="BV4" s="114"/>
      <c r="BW4" s="114"/>
      <c r="BX4" s="114"/>
      <c r="BY4" s="114"/>
    </row>
    <row r="5" spans="1:77" ht="44">
      <c r="A5" s="52"/>
      <c r="B5" s="49"/>
      <c r="C5" s="65" t="s">
        <v>756</v>
      </c>
      <c r="D5" s="54" t="s">
        <v>750</v>
      </c>
      <c r="E5" s="43" t="s">
        <v>912</v>
      </c>
      <c r="F5" s="43" t="s">
        <v>907</v>
      </c>
      <c r="G5" s="88"/>
      <c r="H5" s="116"/>
      <c r="I5" s="91"/>
      <c r="J5" s="45"/>
      <c r="K5" s="91" t="s">
        <v>758</v>
      </c>
      <c r="L5" s="45"/>
      <c r="M5" s="45" t="s">
        <v>751</v>
      </c>
      <c r="N5" s="45"/>
      <c r="O5" s="114"/>
      <c r="P5" s="45"/>
      <c r="Q5" s="45"/>
      <c r="R5" s="45"/>
      <c r="S5" s="45"/>
      <c r="T5" s="114"/>
      <c r="U5" s="114"/>
      <c r="V5" s="114"/>
      <c r="W5" s="45"/>
      <c r="X5" s="45"/>
      <c r="Y5" s="45"/>
      <c r="Z5" s="45"/>
      <c r="AA5" s="45"/>
      <c r="AB5" s="45"/>
      <c r="AC5" s="45"/>
      <c r="AD5" s="45"/>
      <c r="AE5" s="114"/>
      <c r="AF5" s="114"/>
      <c r="AG5" s="114"/>
      <c r="AH5" s="114"/>
      <c r="AI5" s="45"/>
      <c r="AJ5" s="45"/>
      <c r="AK5" s="45"/>
      <c r="AL5" s="45"/>
      <c r="AM5" s="45"/>
      <c r="AN5" s="45"/>
      <c r="AO5" s="45"/>
      <c r="AP5" s="45"/>
      <c r="AQ5" s="114"/>
      <c r="AR5" s="114"/>
      <c r="AS5" s="114"/>
      <c r="AT5" s="114"/>
      <c r="AU5" s="114"/>
      <c r="AV5" s="114"/>
      <c r="AW5" s="114"/>
      <c r="AX5" s="114"/>
      <c r="AY5" s="45"/>
      <c r="AZ5" s="45"/>
      <c r="BA5" s="45"/>
      <c r="BB5" s="45"/>
      <c r="BC5" s="45"/>
      <c r="BD5" s="45"/>
      <c r="BE5" s="45"/>
      <c r="BF5" s="45"/>
      <c r="BG5" s="45"/>
      <c r="BH5" s="45"/>
      <c r="BI5" s="45"/>
      <c r="BJ5" s="45"/>
      <c r="BK5" s="114"/>
      <c r="BL5" s="114"/>
      <c r="BM5" s="114"/>
      <c r="BN5" s="114"/>
      <c r="BO5" s="114"/>
      <c r="BP5" s="114"/>
      <c r="BQ5" s="114"/>
      <c r="BR5" s="114"/>
      <c r="BS5" s="114"/>
      <c r="BT5" s="114"/>
      <c r="BU5" s="114"/>
      <c r="BV5" s="114"/>
      <c r="BW5" s="114"/>
      <c r="BX5" s="114"/>
      <c r="BY5" s="114"/>
    </row>
    <row r="6" spans="1:77" ht="286.5" customHeight="1">
      <c r="A6" s="52" t="s">
        <v>752</v>
      </c>
      <c r="B6" s="49" t="s">
        <v>753</v>
      </c>
      <c r="C6" s="47" t="s">
        <v>746</v>
      </c>
      <c r="D6" s="54" t="s">
        <v>747</v>
      </c>
      <c r="E6" s="43" t="s">
        <v>912</v>
      </c>
      <c r="F6" s="43" t="s">
        <v>907</v>
      </c>
      <c r="G6" s="88"/>
      <c r="H6" s="116"/>
      <c r="I6" s="91"/>
      <c r="J6" s="45"/>
      <c r="K6" s="45"/>
      <c r="L6" s="45"/>
      <c r="M6" s="45"/>
      <c r="N6" s="45" t="s">
        <v>908</v>
      </c>
      <c r="O6" s="45" t="s">
        <v>908</v>
      </c>
      <c r="P6" s="45" t="s">
        <v>908</v>
      </c>
      <c r="Q6" s="45" t="s">
        <v>908</v>
      </c>
      <c r="R6" s="45" t="s">
        <v>908</v>
      </c>
      <c r="S6" s="45" t="s">
        <v>908</v>
      </c>
      <c r="T6" s="114"/>
      <c r="U6" s="45" t="s">
        <v>908</v>
      </c>
      <c r="V6" s="45" t="s">
        <v>908</v>
      </c>
      <c r="W6" s="45" t="s">
        <v>745</v>
      </c>
      <c r="X6" s="45" t="s">
        <v>908</v>
      </c>
      <c r="Y6" s="45"/>
      <c r="Z6" s="45"/>
      <c r="AA6" s="45"/>
      <c r="AB6" s="45"/>
      <c r="AC6" s="45"/>
      <c r="AD6" s="45"/>
      <c r="AE6" s="114"/>
      <c r="AF6" s="114"/>
      <c r="AG6" s="114"/>
      <c r="AH6" s="114"/>
      <c r="AI6" s="45"/>
      <c r="AJ6" s="45"/>
      <c r="AK6" s="45"/>
      <c r="AL6" s="45"/>
      <c r="AM6" s="45"/>
      <c r="AN6" s="45"/>
      <c r="AO6" s="45"/>
      <c r="AP6" s="45"/>
      <c r="AQ6" s="114"/>
      <c r="AR6" s="114"/>
      <c r="AS6" s="114"/>
      <c r="AT6" s="114"/>
      <c r="AU6" s="114"/>
      <c r="AV6" s="114"/>
      <c r="AW6" s="114"/>
      <c r="AX6" s="114"/>
      <c r="AY6" s="45"/>
      <c r="AZ6" s="45"/>
      <c r="BA6" s="45"/>
      <c r="BB6" s="45"/>
      <c r="BC6" s="45"/>
      <c r="BD6" s="45"/>
      <c r="BE6" s="45"/>
      <c r="BF6" s="45"/>
      <c r="BG6" s="45"/>
      <c r="BH6" s="45"/>
      <c r="BI6" s="45"/>
      <c r="BJ6" s="45"/>
      <c r="BK6" s="114"/>
      <c r="BL6" s="114"/>
      <c r="BM6" s="114"/>
      <c r="BN6" s="114"/>
      <c r="BO6" s="114"/>
      <c r="BP6" s="114"/>
      <c r="BQ6" s="114"/>
      <c r="BR6" s="114"/>
      <c r="BS6" s="114"/>
      <c r="BT6" s="114"/>
      <c r="BU6" s="114"/>
      <c r="BV6" s="45" t="s">
        <v>734</v>
      </c>
      <c r="BW6" s="45" t="s">
        <v>735</v>
      </c>
      <c r="BX6" s="45" t="s">
        <v>736</v>
      </c>
      <c r="BY6" s="114"/>
    </row>
    <row r="7" spans="1:77" ht="55">
      <c r="A7" s="69" t="s">
        <v>737</v>
      </c>
      <c r="B7" s="49"/>
      <c r="C7" s="50" t="s">
        <v>738</v>
      </c>
      <c r="D7" s="61" t="s">
        <v>739</v>
      </c>
      <c r="E7" s="42" t="s">
        <v>906</v>
      </c>
      <c r="F7" s="42" t="s">
        <v>804</v>
      </c>
      <c r="G7" s="119" t="s">
        <v>740</v>
      </c>
      <c r="H7" s="117" t="s">
        <v>773</v>
      </c>
      <c r="I7" s="46"/>
      <c r="J7" s="46"/>
      <c r="K7" s="45"/>
      <c r="L7" s="45"/>
      <c r="M7" s="45"/>
      <c r="N7" s="45" t="s">
        <v>908</v>
      </c>
      <c r="O7" s="45" t="s">
        <v>908</v>
      </c>
      <c r="P7" s="46" t="s">
        <v>741</v>
      </c>
      <c r="Q7" s="45" t="s">
        <v>908</v>
      </c>
      <c r="R7" s="45" t="s">
        <v>908</v>
      </c>
      <c r="S7" s="45" t="s">
        <v>908</v>
      </c>
      <c r="T7" s="114"/>
      <c r="U7" s="45" t="s">
        <v>908</v>
      </c>
      <c r="V7" s="45" t="s">
        <v>908</v>
      </c>
      <c r="W7" s="45" t="s">
        <v>742</v>
      </c>
      <c r="X7" s="45" t="s">
        <v>908</v>
      </c>
      <c r="Y7" s="45"/>
      <c r="Z7" s="45"/>
      <c r="AA7" s="45" t="s">
        <v>912</v>
      </c>
      <c r="AB7" s="45"/>
      <c r="AC7" s="45"/>
      <c r="AD7" s="45"/>
      <c r="AE7" s="114"/>
      <c r="AF7" s="114"/>
      <c r="AG7" s="114"/>
      <c r="AH7" s="114"/>
      <c r="AI7" s="45" t="s">
        <v>743</v>
      </c>
      <c r="AJ7" s="45"/>
      <c r="AK7" s="45"/>
      <c r="AL7" s="45"/>
      <c r="AM7" s="45" t="s">
        <v>743</v>
      </c>
      <c r="AN7" s="45"/>
      <c r="AO7" s="45"/>
      <c r="AP7" s="45"/>
      <c r="AQ7" s="114"/>
      <c r="AR7" s="114"/>
      <c r="AS7" s="114"/>
      <c r="AT7" s="114"/>
      <c r="AU7" s="114"/>
      <c r="AV7" s="114"/>
      <c r="AW7" s="114"/>
      <c r="AX7" s="114"/>
      <c r="AY7" s="45" t="s">
        <v>743</v>
      </c>
      <c r="AZ7" s="45"/>
      <c r="BA7" s="45"/>
      <c r="BB7" s="45"/>
      <c r="BC7" s="45" t="s">
        <v>912</v>
      </c>
      <c r="BD7" s="45"/>
      <c r="BE7" s="45"/>
      <c r="BF7" s="45"/>
      <c r="BG7" s="45" t="s">
        <v>912</v>
      </c>
      <c r="BH7" s="45"/>
      <c r="BI7" s="45"/>
      <c r="BJ7" s="45"/>
      <c r="BK7" s="114"/>
      <c r="BL7" s="114"/>
      <c r="BM7" s="114"/>
      <c r="BN7" s="114"/>
      <c r="BO7" s="114"/>
      <c r="BP7" s="114"/>
      <c r="BQ7" s="114"/>
      <c r="BR7" s="114"/>
      <c r="BS7" s="114"/>
      <c r="BT7" s="114"/>
      <c r="BU7" s="114"/>
      <c r="BV7" s="114"/>
      <c r="BW7" s="114"/>
      <c r="BX7" s="114"/>
      <c r="BY7" s="45" t="s">
        <v>744</v>
      </c>
    </row>
    <row r="8" spans="1:77" ht="132">
      <c r="A8" s="52"/>
      <c r="B8" s="49"/>
      <c r="C8" s="50" t="s">
        <v>724</v>
      </c>
      <c r="D8" s="61" t="s">
        <v>725</v>
      </c>
      <c r="E8" s="42" t="s">
        <v>906</v>
      </c>
      <c r="F8" s="42" t="s">
        <v>804</v>
      </c>
      <c r="G8" s="119" t="s">
        <v>726</v>
      </c>
      <c r="H8" s="119" t="s">
        <v>727</v>
      </c>
      <c r="I8" s="91"/>
      <c r="J8" s="46"/>
      <c r="K8" s="45"/>
      <c r="L8" s="45"/>
      <c r="M8" s="45"/>
      <c r="N8" s="45" t="s">
        <v>908</v>
      </c>
      <c r="O8" s="45" t="s">
        <v>908</v>
      </c>
      <c r="P8" s="45" t="s">
        <v>908</v>
      </c>
      <c r="Q8" s="45" t="s">
        <v>908</v>
      </c>
      <c r="R8" s="45" t="s">
        <v>908</v>
      </c>
      <c r="S8" s="45" t="s">
        <v>908</v>
      </c>
      <c r="T8" s="114"/>
      <c r="U8" s="45" t="s">
        <v>908</v>
      </c>
      <c r="V8" s="45" t="s">
        <v>908</v>
      </c>
      <c r="W8" s="45" t="s">
        <v>809</v>
      </c>
      <c r="X8" s="45" t="s">
        <v>908</v>
      </c>
      <c r="Y8" s="45"/>
      <c r="Z8" s="45"/>
      <c r="AA8" s="45" t="s">
        <v>912</v>
      </c>
      <c r="AB8" s="45"/>
      <c r="AC8" s="45"/>
      <c r="AD8" s="45"/>
      <c r="AE8" s="114"/>
      <c r="AF8" s="114"/>
      <c r="AG8" s="114"/>
      <c r="AH8" s="114"/>
      <c r="AI8" s="45" t="s">
        <v>743</v>
      </c>
      <c r="AJ8" s="45"/>
      <c r="AK8" s="45"/>
      <c r="AL8" s="45"/>
      <c r="AM8" s="45" t="s">
        <v>743</v>
      </c>
      <c r="AN8" s="45"/>
      <c r="AO8" s="45"/>
      <c r="AP8" s="45"/>
      <c r="AQ8" s="114"/>
      <c r="AR8" s="114"/>
      <c r="AS8" s="114"/>
      <c r="AT8" s="114"/>
      <c r="AU8" s="114"/>
      <c r="AV8" s="114"/>
      <c r="AW8" s="114"/>
      <c r="AX8" s="114"/>
      <c r="AY8" s="45" t="s">
        <v>743</v>
      </c>
      <c r="AZ8" s="45"/>
      <c r="BA8" s="45"/>
      <c r="BB8" s="45"/>
      <c r="BC8" s="45" t="s">
        <v>912</v>
      </c>
      <c r="BD8" s="45"/>
      <c r="BE8" s="45"/>
      <c r="BF8" s="45"/>
      <c r="BG8" s="45" t="s">
        <v>912</v>
      </c>
      <c r="BH8" s="45"/>
      <c r="BI8" s="45"/>
      <c r="BJ8" s="45"/>
      <c r="BK8" s="114"/>
      <c r="BL8" s="114"/>
      <c r="BM8" s="114"/>
      <c r="BN8" s="114"/>
      <c r="BO8" s="114"/>
      <c r="BP8" s="114"/>
      <c r="BQ8" s="114"/>
      <c r="BR8" s="114"/>
      <c r="BS8" s="114"/>
      <c r="BT8" s="114"/>
      <c r="BU8" s="114"/>
      <c r="BV8" s="114"/>
      <c r="BW8" s="114"/>
      <c r="BX8" s="114"/>
      <c r="BY8" s="45" t="s">
        <v>728</v>
      </c>
    </row>
    <row r="9" spans="1:77" ht="66">
      <c r="A9" s="52"/>
      <c r="B9" s="49"/>
      <c r="C9" s="50" t="s">
        <v>729</v>
      </c>
      <c r="D9" s="61" t="s">
        <v>730</v>
      </c>
      <c r="E9" s="42" t="s">
        <v>906</v>
      </c>
      <c r="F9" s="42" t="s">
        <v>804</v>
      </c>
      <c r="G9" s="119" t="s">
        <v>731</v>
      </c>
      <c r="H9" s="117" t="s">
        <v>773</v>
      </c>
      <c r="I9" s="91"/>
      <c r="J9" s="46"/>
      <c r="K9" s="45"/>
      <c r="L9" s="45"/>
      <c r="M9" s="45"/>
      <c r="N9" s="45" t="s">
        <v>732</v>
      </c>
      <c r="O9" s="45" t="s">
        <v>908</v>
      </c>
      <c r="P9" s="45" t="s">
        <v>908</v>
      </c>
      <c r="Q9" s="45" t="s">
        <v>908</v>
      </c>
      <c r="R9" s="45" t="s">
        <v>908</v>
      </c>
      <c r="S9" s="45" t="s">
        <v>908</v>
      </c>
      <c r="T9" s="114"/>
      <c r="U9" s="45" t="s">
        <v>908</v>
      </c>
      <c r="V9" s="45" t="s">
        <v>908</v>
      </c>
      <c r="W9" s="45" t="s">
        <v>809</v>
      </c>
      <c r="X9" s="45" t="s">
        <v>908</v>
      </c>
      <c r="Y9" s="45"/>
      <c r="Z9" s="45"/>
      <c r="AA9" s="45" t="s">
        <v>912</v>
      </c>
      <c r="AB9" s="45"/>
      <c r="AC9" s="45"/>
      <c r="AD9" s="45"/>
      <c r="AE9" s="114"/>
      <c r="AF9" s="114"/>
      <c r="AG9" s="114"/>
      <c r="AH9" s="114"/>
      <c r="AI9" s="45" t="s">
        <v>743</v>
      </c>
      <c r="AJ9" s="45"/>
      <c r="AK9" s="45"/>
      <c r="AL9" s="45"/>
      <c r="AM9" s="45" t="s">
        <v>743</v>
      </c>
      <c r="AN9" s="45"/>
      <c r="AO9" s="45"/>
      <c r="AP9" s="45"/>
      <c r="AQ9" s="114"/>
      <c r="AR9" s="114"/>
      <c r="AS9" s="114"/>
      <c r="AT9" s="114"/>
      <c r="AU9" s="114"/>
      <c r="AV9" s="114"/>
      <c r="AW9" s="114"/>
      <c r="AX9" s="114"/>
      <c r="AY9" s="45" t="s">
        <v>743</v>
      </c>
      <c r="AZ9" s="45"/>
      <c r="BA9" s="45"/>
      <c r="BB9" s="45"/>
      <c r="BC9" s="45" t="s">
        <v>912</v>
      </c>
      <c r="BD9" s="45"/>
      <c r="BE9" s="45"/>
      <c r="BF9" s="45"/>
      <c r="BG9" s="45" t="s">
        <v>912</v>
      </c>
      <c r="BH9" s="45"/>
      <c r="BI9" s="45"/>
      <c r="BJ9" s="45"/>
      <c r="BK9" s="114"/>
      <c r="BL9" s="114"/>
      <c r="BM9" s="114"/>
      <c r="BN9" s="114"/>
      <c r="BO9" s="114"/>
      <c r="BP9" s="114"/>
      <c r="BQ9" s="114"/>
      <c r="BR9" s="114"/>
      <c r="BS9" s="114"/>
      <c r="BT9" s="114"/>
      <c r="BU9" s="114"/>
      <c r="BV9" s="114"/>
      <c r="BW9" s="114"/>
      <c r="BX9" s="114"/>
      <c r="BY9" s="45" t="s">
        <v>733</v>
      </c>
    </row>
    <row r="10" spans="1:77" ht="66">
      <c r="A10" s="52"/>
      <c r="B10" s="49"/>
      <c r="C10" s="50" t="s">
        <v>714</v>
      </c>
      <c r="D10" s="50" t="s">
        <v>715</v>
      </c>
      <c r="E10" s="42" t="s">
        <v>906</v>
      </c>
      <c r="F10" s="42" t="s">
        <v>804</v>
      </c>
      <c r="G10" s="51" t="s">
        <v>716</v>
      </c>
      <c r="H10" s="51" t="s">
        <v>717</v>
      </c>
      <c r="I10" s="91"/>
      <c r="J10" s="46"/>
      <c r="K10" s="45"/>
      <c r="L10" s="45"/>
      <c r="M10" s="45"/>
      <c r="N10" s="45" t="s">
        <v>908</v>
      </c>
      <c r="O10" s="45" t="s">
        <v>908</v>
      </c>
      <c r="P10" s="92" t="s">
        <v>808</v>
      </c>
      <c r="Q10" s="45" t="s">
        <v>908</v>
      </c>
      <c r="R10" s="45" t="s">
        <v>908</v>
      </c>
      <c r="S10" s="45" t="s">
        <v>908</v>
      </c>
      <c r="T10" s="114"/>
      <c r="U10" s="45" t="s">
        <v>908</v>
      </c>
      <c r="V10" s="45" t="s">
        <v>908</v>
      </c>
      <c r="W10" s="45" t="s">
        <v>718</v>
      </c>
      <c r="X10" s="45" t="s">
        <v>908</v>
      </c>
      <c r="Y10" s="45"/>
      <c r="Z10" s="45"/>
      <c r="AA10" s="45" t="s">
        <v>912</v>
      </c>
      <c r="AB10" s="45"/>
      <c r="AC10" s="45"/>
      <c r="AD10" s="45"/>
      <c r="AE10" s="114"/>
      <c r="AF10" s="114"/>
      <c r="AG10" s="114"/>
      <c r="AH10" s="114"/>
      <c r="AI10" s="45" t="s">
        <v>743</v>
      </c>
      <c r="AJ10" s="45"/>
      <c r="AK10" s="45"/>
      <c r="AL10" s="45"/>
      <c r="AM10" s="45" t="s">
        <v>743</v>
      </c>
      <c r="AN10" s="45"/>
      <c r="AO10" s="45"/>
      <c r="AP10" s="45"/>
      <c r="AQ10" s="114"/>
      <c r="AR10" s="114"/>
      <c r="AS10" s="114"/>
      <c r="AT10" s="114"/>
      <c r="AU10" s="114"/>
      <c r="AV10" s="114"/>
      <c r="AW10" s="114"/>
      <c r="AX10" s="114"/>
      <c r="AY10" s="45" t="s">
        <v>743</v>
      </c>
      <c r="AZ10" s="45"/>
      <c r="BA10" s="45"/>
      <c r="BB10" s="45"/>
      <c r="BC10" s="45" t="s">
        <v>912</v>
      </c>
      <c r="BD10" s="45"/>
      <c r="BE10" s="45"/>
      <c r="BF10" s="45"/>
      <c r="BG10" s="45" t="s">
        <v>912</v>
      </c>
      <c r="BH10" s="45"/>
      <c r="BI10" s="45"/>
      <c r="BJ10" s="45"/>
      <c r="BK10" s="114"/>
      <c r="BL10" s="114"/>
      <c r="BM10" s="114"/>
      <c r="BN10" s="114"/>
      <c r="BO10" s="114"/>
      <c r="BP10" s="114"/>
      <c r="BQ10" s="114"/>
      <c r="BR10" s="114"/>
      <c r="BS10" s="114"/>
      <c r="BT10" s="114"/>
      <c r="BU10" s="114"/>
      <c r="BV10" s="114"/>
      <c r="BW10" s="114"/>
      <c r="BX10" s="114"/>
      <c r="BY10" s="45" t="s">
        <v>719</v>
      </c>
    </row>
    <row r="11" spans="1:77" ht="62.25" customHeight="1">
      <c r="A11" s="52"/>
      <c r="B11" s="49"/>
      <c r="C11" s="50" t="s">
        <v>720</v>
      </c>
      <c r="D11" s="50" t="s">
        <v>721</v>
      </c>
      <c r="E11" s="42" t="s">
        <v>906</v>
      </c>
      <c r="F11" s="42" t="s">
        <v>804</v>
      </c>
      <c r="G11" s="51" t="s">
        <v>722</v>
      </c>
      <c r="H11" s="51" t="s">
        <v>717</v>
      </c>
      <c r="I11" s="91" t="s">
        <v>723</v>
      </c>
      <c r="J11" s="46"/>
      <c r="K11" s="45" t="s">
        <v>706</v>
      </c>
      <c r="L11" s="45"/>
      <c r="M11" s="45"/>
      <c r="N11" s="45" t="s">
        <v>707</v>
      </c>
      <c r="O11" s="45" t="s">
        <v>908</v>
      </c>
      <c r="P11" s="96" t="s">
        <v>708</v>
      </c>
      <c r="Q11" s="46" t="s">
        <v>709</v>
      </c>
      <c r="R11" s="45" t="s">
        <v>908</v>
      </c>
      <c r="S11" s="45" t="s">
        <v>710</v>
      </c>
      <c r="T11" s="114"/>
      <c r="U11" s="45" t="s">
        <v>908</v>
      </c>
      <c r="V11" s="45" t="s">
        <v>908</v>
      </c>
      <c r="W11" s="45" t="s">
        <v>711</v>
      </c>
      <c r="X11" s="45" t="s">
        <v>908</v>
      </c>
      <c r="Y11" s="45"/>
      <c r="Z11" s="45"/>
      <c r="AA11" s="45" t="s">
        <v>912</v>
      </c>
      <c r="AB11" s="45"/>
      <c r="AC11" s="45"/>
      <c r="AD11" s="45"/>
      <c r="AE11" s="114"/>
      <c r="AF11" s="114"/>
      <c r="AG11" s="114"/>
      <c r="AH11" s="114"/>
      <c r="AI11" s="45" t="s">
        <v>743</v>
      </c>
      <c r="AJ11" s="45"/>
      <c r="AK11" s="45"/>
      <c r="AL11" s="45"/>
      <c r="AM11" s="45" t="s">
        <v>743</v>
      </c>
      <c r="AN11" s="45"/>
      <c r="AO11" s="45"/>
      <c r="AP11" s="45"/>
      <c r="AQ11" s="114"/>
      <c r="AR11" s="114"/>
      <c r="AS11" s="114"/>
      <c r="AT11" s="114"/>
      <c r="AU11" s="114"/>
      <c r="AV11" s="114"/>
      <c r="AW11" s="114"/>
      <c r="AX11" s="114"/>
      <c r="AY11" s="45" t="s">
        <v>743</v>
      </c>
      <c r="AZ11" s="45"/>
      <c r="BA11" s="45"/>
      <c r="BB11" s="45"/>
      <c r="BC11" s="45" t="s">
        <v>912</v>
      </c>
      <c r="BD11" s="45"/>
      <c r="BE11" s="45"/>
      <c r="BF11" s="45"/>
      <c r="BG11" s="45" t="s">
        <v>912</v>
      </c>
      <c r="BH11" s="45"/>
      <c r="BI11" s="45"/>
      <c r="BJ11" s="45"/>
      <c r="BK11" s="114"/>
      <c r="BL11" s="114"/>
      <c r="BM11" s="114"/>
      <c r="BN11" s="114"/>
      <c r="BO11" s="114"/>
      <c r="BP11" s="114"/>
      <c r="BQ11" s="114"/>
      <c r="BR11" s="114"/>
      <c r="BS11" s="114"/>
      <c r="BT11" s="114"/>
      <c r="BU11" s="114"/>
      <c r="BV11" s="114"/>
      <c r="BW11" s="114"/>
      <c r="BX11" s="114"/>
      <c r="BY11" s="45" t="s">
        <v>712</v>
      </c>
    </row>
    <row r="12" spans="1:77" ht="93.75" customHeight="1">
      <c r="A12" s="52"/>
      <c r="B12" s="49"/>
      <c r="C12" s="50" t="s">
        <v>713</v>
      </c>
      <c r="D12" s="50" t="s">
        <v>702</v>
      </c>
      <c r="E12" s="42" t="s">
        <v>906</v>
      </c>
      <c r="F12" s="42" t="s">
        <v>804</v>
      </c>
      <c r="G12" s="51" t="s">
        <v>703</v>
      </c>
      <c r="H12" s="51" t="s">
        <v>773</v>
      </c>
      <c r="I12" s="91" t="s">
        <v>723</v>
      </c>
      <c r="J12" s="46"/>
      <c r="K12" s="45" t="s">
        <v>704</v>
      </c>
      <c r="L12" s="45"/>
      <c r="M12" s="45"/>
      <c r="N12" s="45" t="s">
        <v>705</v>
      </c>
      <c r="O12" s="45" t="s">
        <v>908</v>
      </c>
      <c r="P12" s="46" t="s">
        <v>692</v>
      </c>
      <c r="Q12" s="45" t="s">
        <v>908</v>
      </c>
      <c r="R12" s="45" t="s">
        <v>908</v>
      </c>
      <c r="S12" s="46" t="s">
        <v>693</v>
      </c>
      <c r="T12" s="114"/>
      <c r="U12" s="45" t="s">
        <v>908</v>
      </c>
      <c r="V12" s="45" t="s">
        <v>908</v>
      </c>
      <c r="W12" s="45" t="s">
        <v>694</v>
      </c>
      <c r="X12" s="45" t="s">
        <v>908</v>
      </c>
      <c r="Y12" s="45"/>
      <c r="Z12" s="45"/>
      <c r="AA12" s="45" t="s">
        <v>912</v>
      </c>
      <c r="AB12" s="45"/>
      <c r="AC12" s="45"/>
      <c r="AD12" s="45"/>
      <c r="AE12" s="114"/>
      <c r="AF12" s="114"/>
      <c r="AG12" s="114"/>
      <c r="AH12" s="114"/>
      <c r="AI12" s="45" t="s">
        <v>743</v>
      </c>
      <c r="AJ12" s="45"/>
      <c r="AK12" s="45"/>
      <c r="AL12" s="45"/>
      <c r="AM12" s="45" t="s">
        <v>743</v>
      </c>
      <c r="AN12" s="45"/>
      <c r="AO12" s="45"/>
      <c r="AP12" s="45"/>
      <c r="AQ12" s="114"/>
      <c r="AR12" s="114"/>
      <c r="AS12" s="114"/>
      <c r="AT12" s="114"/>
      <c r="AU12" s="114"/>
      <c r="AV12" s="114"/>
      <c r="AW12" s="114"/>
      <c r="AX12" s="114"/>
      <c r="AY12" s="45" t="s">
        <v>743</v>
      </c>
      <c r="AZ12" s="45"/>
      <c r="BA12" s="45"/>
      <c r="BB12" s="45"/>
      <c r="BC12" s="45" t="s">
        <v>912</v>
      </c>
      <c r="BD12" s="45"/>
      <c r="BE12" s="45"/>
      <c r="BF12" s="45"/>
      <c r="BG12" s="45" t="s">
        <v>912</v>
      </c>
      <c r="BH12" s="45"/>
      <c r="BI12" s="45"/>
      <c r="BJ12" s="45"/>
      <c r="BK12" s="114"/>
      <c r="BL12" s="114"/>
      <c r="BM12" s="114"/>
      <c r="BN12" s="114"/>
      <c r="BO12" s="114"/>
      <c r="BP12" s="114"/>
      <c r="BQ12" s="114"/>
      <c r="BR12" s="114"/>
      <c r="BS12" s="114"/>
      <c r="BT12" s="114"/>
      <c r="BU12" s="114"/>
      <c r="BV12" s="114"/>
      <c r="BW12" s="114"/>
      <c r="BX12" s="114"/>
      <c r="BY12" s="45" t="s">
        <v>695</v>
      </c>
    </row>
    <row r="13" spans="1:77" ht="72.75" customHeight="1">
      <c r="A13" s="52"/>
      <c r="B13" s="49"/>
      <c r="C13" s="50" t="s">
        <v>696</v>
      </c>
      <c r="D13" s="50" t="s">
        <v>697</v>
      </c>
      <c r="E13" s="42" t="s">
        <v>906</v>
      </c>
      <c r="F13" s="42" t="s">
        <v>804</v>
      </c>
      <c r="G13" s="51" t="s">
        <v>698</v>
      </c>
      <c r="H13" s="51" t="s">
        <v>773</v>
      </c>
      <c r="I13" s="91" t="s">
        <v>723</v>
      </c>
      <c r="J13" s="46"/>
      <c r="K13" s="45"/>
      <c r="L13" s="45"/>
      <c r="M13" s="45"/>
      <c r="N13" s="45" t="s">
        <v>908</v>
      </c>
      <c r="O13" s="45" t="s">
        <v>908</v>
      </c>
      <c r="P13" s="92" t="s">
        <v>808</v>
      </c>
      <c r="Q13" s="45" t="s">
        <v>908</v>
      </c>
      <c r="R13" s="45" t="s">
        <v>908</v>
      </c>
      <c r="S13" s="45" t="s">
        <v>699</v>
      </c>
      <c r="T13" s="114"/>
      <c r="U13" s="45" t="s">
        <v>908</v>
      </c>
      <c r="V13" s="45" t="s">
        <v>908</v>
      </c>
      <c r="W13" s="45" t="s">
        <v>700</v>
      </c>
      <c r="X13" s="45" t="s">
        <v>908</v>
      </c>
      <c r="Y13" s="45"/>
      <c r="Z13" s="45"/>
      <c r="AA13" s="45" t="s">
        <v>912</v>
      </c>
      <c r="AB13" s="45"/>
      <c r="AC13" s="45"/>
      <c r="AD13" s="45"/>
      <c r="AE13" s="114"/>
      <c r="AF13" s="114"/>
      <c r="AG13" s="114"/>
      <c r="AH13" s="114"/>
      <c r="AI13" s="45" t="s">
        <v>743</v>
      </c>
      <c r="AJ13" s="45"/>
      <c r="AK13" s="45"/>
      <c r="AL13" s="45"/>
      <c r="AM13" s="45" t="s">
        <v>743</v>
      </c>
      <c r="AN13" s="45"/>
      <c r="AO13" s="45"/>
      <c r="AP13" s="45"/>
      <c r="AQ13" s="114"/>
      <c r="AR13" s="114"/>
      <c r="AS13" s="114"/>
      <c r="AT13" s="114"/>
      <c r="AU13" s="114"/>
      <c r="AV13" s="114"/>
      <c r="AW13" s="114"/>
      <c r="AX13" s="114"/>
      <c r="AY13" s="45" t="s">
        <v>743</v>
      </c>
      <c r="AZ13" s="45"/>
      <c r="BA13" s="45"/>
      <c r="BB13" s="45"/>
      <c r="BC13" s="45" t="s">
        <v>912</v>
      </c>
      <c r="BD13" s="45"/>
      <c r="BE13" s="45"/>
      <c r="BF13" s="45"/>
      <c r="BG13" s="45" t="s">
        <v>912</v>
      </c>
      <c r="BH13" s="45"/>
      <c r="BI13" s="45"/>
      <c r="BJ13" s="45"/>
      <c r="BK13" s="114"/>
      <c r="BL13" s="114"/>
      <c r="BM13" s="114"/>
      <c r="BN13" s="114"/>
      <c r="BO13" s="114"/>
      <c r="BP13" s="114"/>
      <c r="BQ13" s="114"/>
      <c r="BR13" s="114"/>
      <c r="BS13" s="114"/>
      <c r="BT13" s="114"/>
      <c r="BU13" s="114"/>
      <c r="BV13" s="114"/>
      <c r="BW13" s="114"/>
      <c r="BX13" s="114"/>
      <c r="BY13" s="45" t="s">
        <v>701</v>
      </c>
    </row>
    <row r="14" spans="1:77" ht="66">
      <c r="A14" s="52"/>
      <c r="B14" s="49"/>
      <c r="C14" s="50" t="s">
        <v>678</v>
      </c>
      <c r="D14" s="50" t="s">
        <v>679</v>
      </c>
      <c r="E14" s="42" t="s">
        <v>906</v>
      </c>
      <c r="F14" s="42" t="s">
        <v>804</v>
      </c>
      <c r="G14" s="51" t="s">
        <v>680</v>
      </c>
      <c r="H14" s="51" t="s">
        <v>681</v>
      </c>
      <c r="I14" s="91" t="s">
        <v>723</v>
      </c>
      <c r="J14" s="46"/>
      <c r="K14" s="45"/>
      <c r="L14" s="45"/>
      <c r="M14" s="45"/>
      <c r="N14" s="45" t="s">
        <v>682</v>
      </c>
      <c r="O14" s="45" t="s">
        <v>908</v>
      </c>
      <c r="P14" s="96" t="s">
        <v>683</v>
      </c>
      <c r="Q14" s="46" t="s">
        <v>684</v>
      </c>
      <c r="R14" s="45" t="s">
        <v>908</v>
      </c>
      <c r="S14" s="45" t="s">
        <v>685</v>
      </c>
      <c r="T14" s="114"/>
      <c r="U14" s="45" t="s">
        <v>908</v>
      </c>
      <c r="V14" s="45" t="s">
        <v>908</v>
      </c>
      <c r="W14" s="45" t="s">
        <v>686</v>
      </c>
      <c r="X14" s="45" t="s">
        <v>908</v>
      </c>
      <c r="Y14" s="45"/>
      <c r="Z14" s="45"/>
      <c r="AA14" s="45" t="s">
        <v>912</v>
      </c>
      <c r="AB14" s="45"/>
      <c r="AC14" s="45"/>
      <c r="AD14" s="45"/>
      <c r="AE14" s="114"/>
      <c r="AF14" s="114"/>
      <c r="AG14" s="114"/>
      <c r="AH14" s="114"/>
      <c r="AI14" s="45" t="s">
        <v>743</v>
      </c>
      <c r="AJ14" s="45"/>
      <c r="AK14" s="45"/>
      <c r="AL14" s="45"/>
      <c r="AM14" s="45" t="s">
        <v>743</v>
      </c>
      <c r="AN14" s="45"/>
      <c r="AO14" s="45"/>
      <c r="AP14" s="45"/>
      <c r="AQ14" s="114"/>
      <c r="AR14" s="114"/>
      <c r="AS14" s="114"/>
      <c r="AT14" s="114"/>
      <c r="AU14" s="114"/>
      <c r="AV14" s="114"/>
      <c r="AW14" s="114"/>
      <c r="AX14" s="114"/>
      <c r="AY14" s="45" t="s">
        <v>743</v>
      </c>
      <c r="AZ14" s="45"/>
      <c r="BA14" s="45"/>
      <c r="BB14" s="45"/>
      <c r="BC14" s="45" t="s">
        <v>912</v>
      </c>
      <c r="BD14" s="45"/>
      <c r="BE14" s="45"/>
      <c r="BF14" s="45"/>
      <c r="BG14" s="45" t="s">
        <v>912</v>
      </c>
      <c r="BH14" s="45"/>
      <c r="BI14" s="45"/>
      <c r="BJ14" s="45"/>
      <c r="BK14" s="114"/>
      <c r="BL14" s="114"/>
      <c r="BM14" s="114"/>
      <c r="BN14" s="114"/>
      <c r="BO14" s="114"/>
      <c r="BP14" s="114"/>
      <c r="BQ14" s="114"/>
      <c r="BR14" s="114"/>
      <c r="BS14" s="114"/>
      <c r="BT14" s="114"/>
      <c r="BU14" s="114"/>
      <c r="BV14" s="114"/>
      <c r="BW14" s="114"/>
      <c r="BX14" s="114"/>
      <c r="BY14" s="45" t="s">
        <v>687</v>
      </c>
    </row>
    <row r="15" spans="1:77" ht="22">
      <c r="A15" s="52"/>
      <c r="B15" s="49"/>
      <c r="C15" s="107" t="s">
        <v>688</v>
      </c>
      <c r="D15" s="124" t="s">
        <v>26</v>
      </c>
      <c r="E15" s="43"/>
      <c r="F15" s="43" t="s">
        <v>907</v>
      </c>
      <c r="G15" s="44"/>
      <c r="H15" s="44"/>
      <c r="I15" s="91"/>
      <c r="J15" s="46"/>
      <c r="K15" s="45"/>
      <c r="L15" s="45"/>
      <c r="M15" s="45"/>
      <c r="N15" s="45"/>
      <c r="O15" s="45"/>
      <c r="P15" s="96"/>
      <c r="Q15" s="46"/>
      <c r="R15" s="45"/>
      <c r="S15" s="45"/>
      <c r="T15" s="114"/>
      <c r="U15" s="45"/>
      <c r="V15" s="45"/>
      <c r="W15" s="45"/>
      <c r="X15" s="45"/>
      <c r="Y15" s="45"/>
      <c r="Z15" s="99" t="s">
        <v>689</v>
      </c>
      <c r="AA15" s="45"/>
      <c r="AB15" s="45"/>
      <c r="AC15" s="45"/>
      <c r="AD15" s="45"/>
      <c r="AE15" s="114"/>
      <c r="AF15" s="114"/>
      <c r="AG15" s="114"/>
      <c r="AH15" s="114"/>
      <c r="AI15" s="45"/>
      <c r="AJ15" s="45"/>
      <c r="AK15" s="45"/>
      <c r="AL15" s="45"/>
      <c r="AM15" s="45"/>
      <c r="AN15" s="45"/>
      <c r="AO15" s="45"/>
      <c r="AP15" s="45"/>
      <c r="AQ15" s="114"/>
      <c r="AR15" s="114"/>
      <c r="AS15" s="114"/>
      <c r="AT15" s="114"/>
      <c r="AU15" s="114"/>
      <c r="AV15" s="114"/>
      <c r="AW15" s="114"/>
      <c r="AX15" s="114"/>
      <c r="AY15" s="45"/>
      <c r="AZ15" s="45"/>
      <c r="BA15" s="45"/>
      <c r="BB15" s="45"/>
      <c r="BC15" s="45"/>
      <c r="BD15" s="45"/>
      <c r="BE15" s="45"/>
      <c r="BF15" s="45"/>
      <c r="BG15" s="45"/>
      <c r="BH15" s="45"/>
      <c r="BI15" s="45"/>
      <c r="BJ15" s="45"/>
      <c r="BK15" s="114"/>
      <c r="BL15" s="114"/>
      <c r="BM15" s="114"/>
      <c r="BN15" s="114"/>
      <c r="BO15" s="114"/>
      <c r="BP15" s="114"/>
      <c r="BQ15" s="114"/>
      <c r="BR15" s="114"/>
      <c r="BS15" s="114"/>
      <c r="BT15" s="114"/>
      <c r="BU15" s="114"/>
      <c r="BV15" s="114"/>
      <c r="BW15" s="114"/>
      <c r="BX15" s="114"/>
      <c r="BY15" s="101"/>
    </row>
    <row r="16" spans="1:77" ht="55">
      <c r="A16" s="52"/>
      <c r="B16" s="49"/>
      <c r="C16" s="107" t="s">
        <v>688</v>
      </c>
      <c r="D16" s="50" t="s">
        <v>12</v>
      </c>
      <c r="E16" s="43"/>
      <c r="F16" s="43" t="s">
        <v>907</v>
      </c>
      <c r="G16" s="44"/>
      <c r="H16" s="44"/>
      <c r="I16" s="91"/>
      <c r="J16" s="46"/>
      <c r="K16" s="45"/>
      <c r="L16" s="45"/>
      <c r="M16" s="45"/>
      <c r="N16" s="45"/>
      <c r="O16" s="45"/>
      <c r="P16" s="96"/>
      <c r="Q16" s="46"/>
      <c r="R16" s="45"/>
      <c r="S16" s="45"/>
      <c r="T16" s="114"/>
      <c r="U16" s="45"/>
      <c r="V16" s="45"/>
      <c r="W16" s="45"/>
      <c r="X16" s="45"/>
      <c r="Y16" s="45"/>
      <c r="Z16" s="99" t="s">
        <v>690</v>
      </c>
      <c r="AA16" s="45"/>
      <c r="AB16" s="45"/>
      <c r="AC16" s="45"/>
      <c r="AD16" s="45"/>
      <c r="AE16" s="114"/>
      <c r="AF16" s="114"/>
      <c r="AG16" s="114"/>
      <c r="AH16" s="114"/>
      <c r="AI16" s="45"/>
      <c r="AJ16" s="45"/>
      <c r="AK16" s="45"/>
      <c r="AL16" s="45"/>
      <c r="AM16" s="45"/>
      <c r="AN16" s="45"/>
      <c r="AO16" s="45"/>
      <c r="AP16" s="45"/>
      <c r="AQ16" s="114"/>
      <c r="AR16" s="114"/>
      <c r="AS16" s="114"/>
      <c r="AT16" s="114"/>
      <c r="AU16" s="114"/>
      <c r="AV16" s="114"/>
      <c r="AW16" s="114"/>
      <c r="AX16" s="114"/>
      <c r="AY16" s="45"/>
      <c r="AZ16" s="45"/>
      <c r="BA16" s="45"/>
      <c r="BB16" s="45"/>
      <c r="BC16" s="45"/>
      <c r="BD16" s="45"/>
      <c r="BE16" s="45"/>
      <c r="BF16" s="45"/>
      <c r="BG16" s="45"/>
      <c r="BH16" s="45"/>
      <c r="BI16" s="45"/>
      <c r="BJ16" s="45"/>
      <c r="BK16" s="114"/>
      <c r="BL16" s="114"/>
      <c r="BM16" s="114"/>
      <c r="BN16" s="114"/>
      <c r="BO16" s="114"/>
      <c r="BP16" s="114"/>
      <c r="BQ16" s="114"/>
      <c r="BR16" s="114"/>
      <c r="BS16" s="114"/>
      <c r="BT16" s="114"/>
      <c r="BU16" s="114"/>
      <c r="BV16" s="114"/>
      <c r="BW16" s="114"/>
      <c r="BX16" s="114"/>
      <c r="BY16" s="101"/>
    </row>
    <row r="17" spans="1:77" ht="55">
      <c r="A17" s="52"/>
      <c r="B17" s="49"/>
      <c r="C17" s="107" t="s">
        <v>688</v>
      </c>
      <c r="D17" s="50" t="s">
        <v>13</v>
      </c>
      <c r="E17" s="43"/>
      <c r="F17" s="43" t="s">
        <v>907</v>
      </c>
      <c r="G17" s="44"/>
      <c r="H17" s="44"/>
      <c r="I17" s="91"/>
      <c r="J17" s="46"/>
      <c r="K17" s="45"/>
      <c r="L17" s="45"/>
      <c r="M17" s="45"/>
      <c r="N17" s="45"/>
      <c r="O17" s="45"/>
      <c r="P17" s="96"/>
      <c r="Q17" s="46"/>
      <c r="R17" s="45"/>
      <c r="S17" s="45"/>
      <c r="T17" s="114"/>
      <c r="U17" s="45"/>
      <c r="V17" s="45"/>
      <c r="W17" s="45"/>
      <c r="X17" s="45"/>
      <c r="Y17" s="45"/>
      <c r="Z17" s="99" t="s">
        <v>691</v>
      </c>
      <c r="AA17" s="45"/>
      <c r="AB17" s="45"/>
      <c r="AC17" s="45"/>
      <c r="AD17" s="45"/>
      <c r="AE17" s="114"/>
      <c r="AF17" s="114"/>
      <c r="AG17" s="114"/>
      <c r="AH17" s="114"/>
      <c r="AI17" s="45"/>
      <c r="AJ17" s="45"/>
      <c r="AK17" s="45"/>
      <c r="AL17" s="45"/>
      <c r="AM17" s="45"/>
      <c r="AN17" s="45"/>
      <c r="AO17" s="45"/>
      <c r="AP17" s="45"/>
      <c r="AQ17" s="114"/>
      <c r="AR17" s="114"/>
      <c r="AS17" s="114"/>
      <c r="AT17" s="114"/>
      <c r="AU17" s="114"/>
      <c r="AV17" s="114"/>
      <c r="AW17" s="114"/>
      <c r="AX17" s="114"/>
      <c r="AY17" s="45"/>
      <c r="AZ17" s="45"/>
      <c r="BA17" s="45"/>
      <c r="BB17" s="45"/>
      <c r="BC17" s="45"/>
      <c r="BD17" s="45"/>
      <c r="BE17" s="45"/>
      <c r="BF17" s="45"/>
      <c r="BG17" s="45"/>
      <c r="BH17" s="45"/>
      <c r="BI17" s="45"/>
      <c r="BJ17" s="45"/>
      <c r="BK17" s="114"/>
      <c r="BL17" s="114"/>
      <c r="BM17" s="114"/>
      <c r="BN17" s="114"/>
      <c r="BO17" s="114"/>
      <c r="BP17" s="114"/>
      <c r="BQ17" s="114"/>
      <c r="BR17" s="114"/>
      <c r="BS17" s="114"/>
      <c r="BT17" s="114"/>
      <c r="BU17" s="114"/>
      <c r="BV17" s="114"/>
      <c r="BW17" s="114"/>
      <c r="BX17" s="114"/>
      <c r="BY17" s="101"/>
    </row>
    <row r="18" spans="1:77" ht="44">
      <c r="A18" s="52"/>
      <c r="B18" s="49"/>
      <c r="C18" s="107" t="s">
        <v>688</v>
      </c>
      <c r="D18" s="50" t="s">
        <v>14</v>
      </c>
      <c r="E18" s="43"/>
      <c r="F18" s="43" t="s">
        <v>907</v>
      </c>
      <c r="G18" s="44"/>
      <c r="H18" s="44"/>
      <c r="I18" s="91"/>
      <c r="J18" s="46"/>
      <c r="K18" s="45"/>
      <c r="L18" s="45"/>
      <c r="M18" s="45"/>
      <c r="N18" s="45"/>
      <c r="O18" s="45"/>
      <c r="P18" s="96"/>
      <c r="Q18" s="46"/>
      <c r="R18" s="45"/>
      <c r="S18" s="45"/>
      <c r="T18" s="114"/>
      <c r="U18" s="45"/>
      <c r="V18" s="45"/>
      <c r="W18" s="45"/>
      <c r="X18" s="45"/>
      <c r="Y18" s="45"/>
      <c r="Z18" s="99" t="s">
        <v>667</v>
      </c>
      <c r="AA18" s="45"/>
      <c r="AB18" s="45"/>
      <c r="AC18" s="45"/>
      <c r="AD18" s="45"/>
      <c r="AE18" s="114"/>
      <c r="AF18" s="114"/>
      <c r="AG18" s="114"/>
      <c r="AH18" s="114"/>
      <c r="AI18" s="45"/>
      <c r="AJ18" s="45"/>
      <c r="AK18" s="45"/>
      <c r="AL18" s="45"/>
      <c r="AM18" s="45"/>
      <c r="AN18" s="45"/>
      <c r="AO18" s="45"/>
      <c r="AP18" s="45"/>
      <c r="AQ18" s="114"/>
      <c r="AR18" s="114"/>
      <c r="AS18" s="114"/>
      <c r="AT18" s="114"/>
      <c r="AU18" s="114"/>
      <c r="AV18" s="114"/>
      <c r="AW18" s="114"/>
      <c r="AX18" s="114"/>
      <c r="AY18" s="45"/>
      <c r="AZ18" s="45"/>
      <c r="BA18" s="45"/>
      <c r="BB18" s="45"/>
      <c r="BC18" s="45"/>
      <c r="BD18" s="45"/>
      <c r="BE18" s="45"/>
      <c r="BF18" s="45"/>
      <c r="BG18" s="45"/>
      <c r="BH18" s="45"/>
      <c r="BI18" s="45"/>
      <c r="BJ18" s="45"/>
      <c r="BK18" s="114"/>
      <c r="BL18" s="114"/>
      <c r="BM18" s="114"/>
      <c r="BN18" s="114"/>
      <c r="BO18" s="114"/>
      <c r="BP18" s="114"/>
      <c r="BQ18" s="114"/>
      <c r="BR18" s="114"/>
      <c r="BS18" s="114"/>
      <c r="BT18" s="114"/>
      <c r="BU18" s="114"/>
      <c r="BV18" s="114"/>
      <c r="BW18" s="114"/>
      <c r="BX18" s="114"/>
      <c r="BY18" s="101"/>
    </row>
    <row r="19" spans="1:77" ht="22">
      <c r="A19" s="52"/>
      <c r="B19" s="49"/>
      <c r="C19" s="107" t="s">
        <v>668</v>
      </c>
      <c r="D19" s="50" t="s">
        <v>15</v>
      </c>
      <c r="E19" s="43"/>
      <c r="F19" s="43" t="s">
        <v>907</v>
      </c>
      <c r="G19" s="44"/>
      <c r="H19" s="44"/>
      <c r="I19" s="91"/>
      <c r="J19" s="46"/>
      <c r="K19" s="45"/>
      <c r="L19" s="45"/>
      <c r="M19" s="45"/>
      <c r="N19" s="45"/>
      <c r="O19" s="114"/>
      <c r="P19" s="96"/>
      <c r="Q19" s="46"/>
      <c r="R19" s="46"/>
      <c r="S19" s="45"/>
      <c r="T19" s="114"/>
      <c r="U19" s="114"/>
      <c r="V19" s="114"/>
      <c r="W19" s="45"/>
      <c r="X19" s="45"/>
      <c r="Y19" s="45"/>
      <c r="Z19" s="45"/>
      <c r="AA19" s="45"/>
      <c r="AB19" s="45"/>
      <c r="AC19" s="45"/>
      <c r="AD19" s="45"/>
      <c r="AE19" s="114"/>
      <c r="AF19" s="114"/>
      <c r="AG19" s="114"/>
      <c r="AH19" s="114"/>
      <c r="AI19" s="45"/>
      <c r="AJ19" s="45"/>
      <c r="AK19" s="45"/>
      <c r="AL19" s="45"/>
      <c r="AM19" s="45"/>
      <c r="AN19" s="45"/>
      <c r="AO19" s="45"/>
      <c r="AP19" s="45"/>
      <c r="AQ19" s="114"/>
      <c r="AR19" s="114"/>
      <c r="AS19" s="114"/>
      <c r="AT19" s="114"/>
      <c r="AU19" s="114"/>
      <c r="AV19" s="114"/>
      <c r="AW19" s="114"/>
      <c r="AX19" s="114"/>
      <c r="AY19" s="45"/>
      <c r="AZ19" s="45"/>
      <c r="BA19" s="45"/>
      <c r="BB19" s="45"/>
      <c r="BC19" s="45"/>
      <c r="BD19" s="45"/>
      <c r="BE19" s="45"/>
      <c r="BF19" s="45"/>
      <c r="BG19" s="45"/>
      <c r="BH19" s="45"/>
      <c r="BI19" s="45"/>
      <c r="BJ19" s="45"/>
      <c r="BK19" s="114"/>
      <c r="BL19" s="114"/>
      <c r="BM19" s="114"/>
      <c r="BN19" s="114"/>
      <c r="BO19" s="114"/>
      <c r="BP19" s="114"/>
      <c r="BQ19" s="114"/>
      <c r="BR19" s="114"/>
      <c r="BS19" s="114"/>
      <c r="BT19" s="114"/>
      <c r="BU19" s="114"/>
      <c r="BV19" s="114"/>
      <c r="BW19" s="114"/>
      <c r="BX19" s="114"/>
      <c r="BY19" s="112" t="s">
        <v>669</v>
      </c>
    </row>
    <row r="20" spans="1:77" ht="22">
      <c r="A20" s="52"/>
      <c r="B20" s="49"/>
      <c r="C20" s="107" t="s">
        <v>668</v>
      </c>
      <c r="D20" s="50" t="s">
        <v>16</v>
      </c>
      <c r="E20" s="43"/>
      <c r="F20" s="43" t="s">
        <v>907</v>
      </c>
      <c r="G20" s="44"/>
      <c r="H20" s="44"/>
      <c r="I20" s="91"/>
      <c r="J20" s="46"/>
      <c r="K20" s="45"/>
      <c r="L20" s="45"/>
      <c r="M20" s="45"/>
      <c r="N20" s="45"/>
      <c r="O20" s="114"/>
      <c r="P20" s="96"/>
      <c r="Q20" s="46"/>
      <c r="R20" s="46"/>
      <c r="S20" s="45"/>
      <c r="T20" s="114"/>
      <c r="U20" s="114"/>
      <c r="V20" s="114"/>
      <c r="W20" s="45"/>
      <c r="X20" s="45"/>
      <c r="Y20" s="45"/>
      <c r="Z20" s="45"/>
      <c r="AA20" s="45"/>
      <c r="AB20" s="45"/>
      <c r="AC20" s="45"/>
      <c r="AD20" s="45"/>
      <c r="AE20" s="114"/>
      <c r="AF20" s="114"/>
      <c r="AG20" s="114"/>
      <c r="AH20" s="114"/>
      <c r="AI20" s="45"/>
      <c r="AJ20" s="45"/>
      <c r="AK20" s="45"/>
      <c r="AL20" s="45"/>
      <c r="AM20" s="45"/>
      <c r="AN20" s="45"/>
      <c r="AO20" s="45"/>
      <c r="AP20" s="45"/>
      <c r="AQ20" s="114"/>
      <c r="AR20" s="114"/>
      <c r="AS20" s="114"/>
      <c r="AT20" s="114"/>
      <c r="AU20" s="114"/>
      <c r="AV20" s="114"/>
      <c r="AW20" s="114"/>
      <c r="AX20" s="114"/>
      <c r="AY20" s="45"/>
      <c r="AZ20" s="45"/>
      <c r="BA20" s="45"/>
      <c r="BB20" s="45"/>
      <c r="BC20" s="45"/>
      <c r="BD20" s="45"/>
      <c r="BE20" s="45"/>
      <c r="BF20" s="45"/>
      <c r="BG20" s="45"/>
      <c r="BH20" s="45"/>
      <c r="BI20" s="45"/>
      <c r="BJ20" s="45"/>
      <c r="BK20" s="114"/>
      <c r="BL20" s="114"/>
      <c r="BM20" s="114"/>
      <c r="BN20" s="114"/>
      <c r="BO20" s="114"/>
      <c r="BP20" s="114"/>
      <c r="BQ20" s="114"/>
      <c r="BR20" s="114"/>
      <c r="BS20" s="114"/>
      <c r="BT20" s="114"/>
      <c r="BU20" s="114"/>
      <c r="BV20" s="114"/>
      <c r="BW20" s="114"/>
      <c r="BX20" s="120"/>
      <c r="BY20" s="58" t="s">
        <v>670</v>
      </c>
    </row>
    <row r="21" spans="1:77" ht="55">
      <c r="A21" s="52"/>
      <c r="B21" s="49"/>
      <c r="C21" s="107" t="s">
        <v>668</v>
      </c>
      <c r="D21" s="50" t="s">
        <v>17</v>
      </c>
      <c r="E21" s="43"/>
      <c r="F21" s="43" t="s">
        <v>907</v>
      </c>
      <c r="G21" s="44"/>
      <c r="H21" s="44"/>
      <c r="I21" s="91"/>
      <c r="J21" s="46"/>
      <c r="K21" s="45"/>
      <c r="L21" s="45"/>
      <c r="M21" s="45"/>
      <c r="N21" s="45"/>
      <c r="O21" s="114"/>
      <c r="P21" s="96"/>
      <c r="Q21" s="46"/>
      <c r="R21" s="46"/>
      <c r="S21" s="45"/>
      <c r="T21" s="114"/>
      <c r="U21" s="114"/>
      <c r="V21" s="114"/>
      <c r="W21" s="45"/>
      <c r="X21" s="45"/>
      <c r="Y21" s="45"/>
      <c r="Z21" s="45"/>
      <c r="AA21" s="45"/>
      <c r="AB21" s="45"/>
      <c r="AC21" s="45"/>
      <c r="AD21" s="45"/>
      <c r="AE21" s="114"/>
      <c r="AF21" s="114"/>
      <c r="AG21" s="114"/>
      <c r="AH21" s="114"/>
      <c r="AI21" s="45"/>
      <c r="AJ21" s="45"/>
      <c r="AK21" s="45"/>
      <c r="AL21" s="45"/>
      <c r="AM21" s="45"/>
      <c r="AN21" s="45"/>
      <c r="AO21" s="45"/>
      <c r="AP21" s="45"/>
      <c r="AQ21" s="114"/>
      <c r="AR21" s="114"/>
      <c r="AS21" s="114"/>
      <c r="AT21" s="114"/>
      <c r="AU21" s="114"/>
      <c r="AV21" s="114"/>
      <c r="AW21" s="114"/>
      <c r="AX21" s="114"/>
      <c r="AY21" s="45"/>
      <c r="AZ21" s="45"/>
      <c r="BA21" s="45"/>
      <c r="BB21" s="45"/>
      <c r="BC21" s="45"/>
      <c r="BD21" s="45"/>
      <c r="BE21" s="45"/>
      <c r="BF21" s="45"/>
      <c r="BG21" s="45"/>
      <c r="BH21" s="45"/>
      <c r="BI21" s="45"/>
      <c r="BJ21" s="45"/>
      <c r="BK21" s="114"/>
      <c r="BL21" s="114"/>
      <c r="BM21" s="114"/>
      <c r="BN21" s="114"/>
      <c r="BO21" s="114"/>
      <c r="BP21" s="114"/>
      <c r="BQ21" s="114"/>
      <c r="BR21" s="114"/>
      <c r="BS21" s="114"/>
      <c r="BT21" s="114"/>
      <c r="BU21" s="114"/>
      <c r="BV21" s="114"/>
      <c r="BW21" s="114"/>
      <c r="BX21" s="120"/>
      <c r="BY21" s="58" t="s">
        <v>671</v>
      </c>
    </row>
    <row r="22" spans="1:77" ht="44">
      <c r="A22" s="52"/>
      <c r="B22" s="49"/>
      <c r="C22" s="107" t="s">
        <v>668</v>
      </c>
      <c r="D22" s="50" t="s">
        <v>18</v>
      </c>
      <c r="E22" s="43"/>
      <c r="F22" s="43" t="s">
        <v>907</v>
      </c>
      <c r="G22" s="44"/>
      <c r="H22" s="44"/>
      <c r="I22" s="91"/>
      <c r="J22" s="46"/>
      <c r="K22" s="45"/>
      <c r="L22" s="45"/>
      <c r="M22" s="45"/>
      <c r="N22" s="45"/>
      <c r="O22" s="114"/>
      <c r="P22" s="96"/>
      <c r="Q22" s="46"/>
      <c r="R22" s="46"/>
      <c r="S22" s="45"/>
      <c r="T22" s="114"/>
      <c r="U22" s="114"/>
      <c r="V22" s="114"/>
      <c r="W22" s="45"/>
      <c r="X22" s="45"/>
      <c r="Y22" s="45"/>
      <c r="Z22" s="45"/>
      <c r="AA22" s="45"/>
      <c r="AB22" s="45"/>
      <c r="AC22" s="45"/>
      <c r="AD22" s="45"/>
      <c r="AE22" s="114"/>
      <c r="AF22" s="114"/>
      <c r="AG22" s="114"/>
      <c r="AH22" s="114"/>
      <c r="AI22" s="45"/>
      <c r="AJ22" s="45"/>
      <c r="AK22" s="45"/>
      <c r="AL22" s="45"/>
      <c r="AM22" s="45"/>
      <c r="AN22" s="45"/>
      <c r="AO22" s="45"/>
      <c r="AP22" s="45"/>
      <c r="AQ22" s="114"/>
      <c r="AR22" s="114"/>
      <c r="AS22" s="114"/>
      <c r="AT22" s="114"/>
      <c r="AU22" s="114"/>
      <c r="AV22" s="114"/>
      <c r="AW22" s="114"/>
      <c r="AX22" s="114"/>
      <c r="AY22" s="45"/>
      <c r="AZ22" s="45"/>
      <c r="BA22" s="45"/>
      <c r="BB22" s="45"/>
      <c r="BC22" s="45"/>
      <c r="BD22" s="45"/>
      <c r="BE22" s="45"/>
      <c r="BF22" s="45"/>
      <c r="BG22" s="45"/>
      <c r="BH22" s="45"/>
      <c r="BI22" s="45"/>
      <c r="BJ22" s="45"/>
      <c r="BK22" s="114"/>
      <c r="BL22" s="114"/>
      <c r="BM22" s="114"/>
      <c r="BN22" s="114"/>
      <c r="BO22" s="114"/>
      <c r="BP22" s="114"/>
      <c r="BQ22" s="114"/>
      <c r="BR22" s="114"/>
      <c r="BS22" s="114"/>
      <c r="BT22" s="114"/>
      <c r="BU22" s="114"/>
      <c r="BV22" s="114"/>
      <c r="BW22" s="114"/>
      <c r="BX22" s="120"/>
      <c r="BY22" s="58" t="s">
        <v>672</v>
      </c>
    </row>
    <row r="23" spans="1:77" ht="22">
      <c r="A23" s="52"/>
      <c r="B23" s="49"/>
      <c r="C23" s="107" t="s">
        <v>811</v>
      </c>
      <c r="D23" s="50" t="s">
        <v>673</v>
      </c>
      <c r="E23" s="43"/>
      <c r="F23" s="43" t="s">
        <v>907</v>
      </c>
      <c r="G23" s="44"/>
      <c r="H23" s="43"/>
      <c r="I23" s="91"/>
      <c r="J23" s="46"/>
      <c r="K23" s="45"/>
      <c r="L23" s="45"/>
      <c r="M23" s="45"/>
      <c r="N23" s="45"/>
      <c r="O23" s="114"/>
      <c r="P23" s="96"/>
      <c r="Q23" s="46"/>
      <c r="R23" s="46"/>
      <c r="S23" s="121" t="s">
        <v>674</v>
      </c>
      <c r="T23" s="114"/>
      <c r="U23" s="114"/>
      <c r="V23" s="114"/>
      <c r="W23" s="45"/>
      <c r="X23" s="45"/>
      <c r="Y23" s="45"/>
      <c r="Z23" s="45"/>
      <c r="AA23" s="45"/>
      <c r="AB23" s="45"/>
      <c r="AC23" s="45"/>
      <c r="AD23" s="45"/>
      <c r="AE23" s="114"/>
      <c r="AF23" s="114"/>
      <c r="AG23" s="114"/>
      <c r="AH23" s="114"/>
      <c r="AI23" s="45"/>
      <c r="AJ23" s="45"/>
      <c r="AK23" s="45"/>
      <c r="AL23" s="45"/>
      <c r="AM23" s="45"/>
      <c r="AN23" s="45"/>
      <c r="AO23" s="45"/>
      <c r="AP23" s="45"/>
      <c r="AQ23" s="114"/>
      <c r="AR23" s="114"/>
      <c r="AS23" s="114"/>
      <c r="AT23" s="114"/>
      <c r="AU23" s="114"/>
      <c r="AV23" s="114"/>
      <c r="AW23" s="114"/>
      <c r="AX23" s="114"/>
      <c r="AY23" s="45"/>
      <c r="AZ23" s="45"/>
      <c r="BA23" s="45"/>
      <c r="BB23" s="45"/>
      <c r="BC23" s="45"/>
      <c r="BD23" s="45"/>
      <c r="BE23" s="45"/>
      <c r="BF23" s="45"/>
      <c r="BG23" s="45"/>
      <c r="BH23" s="45"/>
      <c r="BI23" s="45"/>
      <c r="BJ23" s="45"/>
      <c r="BK23" s="114"/>
      <c r="BL23" s="114"/>
      <c r="BM23" s="114"/>
      <c r="BN23" s="114"/>
      <c r="BO23" s="114"/>
      <c r="BP23" s="114"/>
      <c r="BQ23" s="114"/>
      <c r="BR23" s="114"/>
      <c r="BS23" s="114"/>
      <c r="BT23" s="114"/>
      <c r="BU23" s="114"/>
      <c r="BV23" s="114"/>
      <c r="BW23" s="114"/>
      <c r="BX23" s="114"/>
      <c r="BY23" s="122"/>
    </row>
    <row r="24" spans="1:77" ht="22">
      <c r="A24" s="52"/>
      <c r="B24" s="49"/>
      <c r="C24" s="107" t="s">
        <v>784</v>
      </c>
      <c r="D24" s="50" t="s">
        <v>673</v>
      </c>
      <c r="E24" s="43"/>
      <c r="F24" s="43" t="s">
        <v>907</v>
      </c>
      <c r="G24" s="44"/>
      <c r="H24" s="43"/>
      <c r="I24" s="91"/>
      <c r="J24" s="46"/>
      <c r="K24" s="45" t="s">
        <v>675</v>
      </c>
      <c r="L24" s="45"/>
      <c r="M24" s="45"/>
      <c r="N24" s="45"/>
      <c r="O24" s="114"/>
      <c r="P24" s="90" t="s">
        <v>676</v>
      </c>
      <c r="Q24" s="46"/>
      <c r="R24" s="46"/>
      <c r="S24" s="45"/>
      <c r="T24" s="114"/>
      <c r="U24" s="114"/>
      <c r="V24" s="114"/>
      <c r="W24" s="45" t="s">
        <v>743</v>
      </c>
      <c r="X24" s="45"/>
      <c r="Y24" s="45"/>
      <c r="Z24" s="45"/>
      <c r="AA24" s="45"/>
      <c r="AB24" s="45"/>
      <c r="AC24" s="45"/>
      <c r="AD24" s="45"/>
      <c r="AE24" s="114"/>
      <c r="AF24" s="114"/>
      <c r="AG24" s="114"/>
      <c r="AH24" s="114"/>
      <c r="AI24" s="45"/>
      <c r="AJ24" s="45"/>
      <c r="AK24" s="45"/>
      <c r="AL24" s="45"/>
      <c r="AM24" s="45"/>
      <c r="AN24" s="45"/>
      <c r="AO24" s="45"/>
      <c r="AP24" s="45"/>
      <c r="AQ24" s="114"/>
      <c r="AR24" s="114"/>
      <c r="AS24" s="114"/>
      <c r="AT24" s="114"/>
      <c r="AU24" s="114"/>
      <c r="AV24" s="114"/>
      <c r="AW24" s="114"/>
      <c r="AX24" s="114"/>
      <c r="AY24" s="45"/>
      <c r="AZ24" s="45"/>
      <c r="BA24" s="45"/>
      <c r="BB24" s="45"/>
      <c r="BC24" s="45"/>
      <c r="BD24" s="45"/>
      <c r="BE24" s="45"/>
      <c r="BF24" s="45"/>
      <c r="BG24" s="45"/>
      <c r="BH24" s="45"/>
      <c r="BI24" s="45"/>
      <c r="BJ24" s="45"/>
      <c r="BK24" s="114"/>
      <c r="BL24" s="114"/>
      <c r="BM24" s="114"/>
      <c r="BN24" s="114"/>
      <c r="BO24" s="114"/>
      <c r="BP24" s="114"/>
      <c r="BQ24" s="114"/>
      <c r="BR24" s="114"/>
      <c r="BS24" s="114"/>
      <c r="BT24" s="114"/>
      <c r="BU24" s="114"/>
      <c r="BV24" s="114"/>
      <c r="BW24" s="114"/>
      <c r="BX24" s="114"/>
      <c r="BY24" s="114"/>
    </row>
    <row r="25" spans="1:77" ht="22">
      <c r="A25" s="52"/>
      <c r="B25" s="49"/>
      <c r="C25" s="107" t="s">
        <v>784</v>
      </c>
      <c r="D25" s="123" t="s">
        <v>677</v>
      </c>
      <c r="E25" s="43"/>
      <c r="F25" s="43" t="s">
        <v>907</v>
      </c>
      <c r="G25" s="44"/>
      <c r="H25" s="43"/>
      <c r="I25" s="91"/>
      <c r="J25" s="46"/>
      <c r="K25" s="45"/>
      <c r="L25" s="45"/>
      <c r="M25" s="45"/>
      <c r="N25" s="45"/>
      <c r="O25" s="114"/>
      <c r="P25" s="45" t="s">
        <v>654</v>
      </c>
      <c r="Q25" s="46"/>
      <c r="R25" s="46"/>
      <c r="S25" s="45"/>
      <c r="T25" s="114"/>
      <c r="U25" s="114"/>
      <c r="V25" s="114"/>
      <c r="W25" s="45" t="s">
        <v>743</v>
      </c>
      <c r="X25" s="45"/>
      <c r="Y25" s="45"/>
      <c r="Z25" s="45"/>
      <c r="AA25" s="45"/>
      <c r="AB25" s="45"/>
      <c r="AC25" s="45"/>
      <c r="AD25" s="45"/>
      <c r="AE25" s="114"/>
      <c r="AF25" s="114"/>
      <c r="AG25" s="114"/>
      <c r="AH25" s="114"/>
      <c r="AI25" s="45"/>
      <c r="AJ25" s="45"/>
      <c r="AK25" s="45"/>
      <c r="AL25" s="45"/>
      <c r="AM25" s="45"/>
      <c r="AN25" s="45"/>
      <c r="AO25" s="45"/>
      <c r="AP25" s="45"/>
      <c r="AQ25" s="114"/>
      <c r="AR25" s="114"/>
      <c r="AS25" s="114"/>
      <c r="AT25" s="114"/>
      <c r="AU25" s="114"/>
      <c r="AV25" s="114"/>
      <c r="AW25" s="114"/>
      <c r="AX25" s="114"/>
      <c r="AY25" s="45"/>
      <c r="AZ25" s="45"/>
      <c r="BA25" s="45"/>
      <c r="BB25" s="45"/>
      <c r="BC25" s="45"/>
      <c r="BD25" s="45"/>
      <c r="BE25" s="45"/>
      <c r="BF25" s="45"/>
      <c r="BG25" s="45"/>
      <c r="BH25" s="45"/>
      <c r="BI25" s="45"/>
      <c r="BJ25" s="45"/>
      <c r="BK25" s="114"/>
      <c r="BL25" s="114"/>
      <c r="BM25" s="114"/>
      <c r="BN25" s="114"/>
      <c r="BO25" s="114"/>
      <c r="BP25" s="114"/>
      <c r="BQ25" s="114"/>
      <c r="BR25" s="114"/>
      <c r="BS25" s="114"/>
      <c r="BT25" s="114"/>
      <c r="BU25" s="114"/>
      <c r="BV25" s="114"/>
      <c r="BW25" s="114"/>
      <c r="BX25" s="114"/>
      <c r="BY25" s="114"/>
    </row>
    <row r="26" spans="1:77" ht="22">
      <c r="A26" s="52"/>
      <c r="B26" s="49"/>
      <c r="C26" s="107" t="s">
        <v>784</v>
      </c>
      <c r="D26" s="123" t="s">
        <v>677</v>
      </c>
      <c r="E26" s="43"/>
      <c r="F26" s="43" t="s">
        <v>907</v>
      </c>
      <c r="G26" s="44"/>
      <c r="H26" s="43"/>
      <c r="I26" s="91"/>
      <c r="J26" s="46"/>
      <c r="K26" s="45"/>
      <c r="L26" s="45"/>
      <c r="M26" s="45"/>
      <c r="N26" s="45"/>
      <c r="O26" s="114"/>
      <c r="P26" s="45" t="s">
        <v>655</v>
      </c>
      <c r="Q26" s="46"/>
      <c r="R26" s="46"/>
      <c r="S26" s="45"/>
      <c r="T26" s="114"/>
      <c r="U26" s="114"/>
      <c r="V26" s="114"/>
      <c r="W26" s="45" t="s">
        <v>743</v>
      </c>
      <c r="X26" s="45"/>
      <c r="Y26" s="45"/>
      <c r="Z26" s="45"/>
      <c r="AA26" s="45"/>
      <c r="AB26" s="45"/>
      <c r="AC26" s="45"/>
      <c r="AD26" s="45"/>
      <c r="AE26" s="114"/>
      <c r="AF26" s="114"/>
      <c r="AG26" s="114"/>
      <c r="AH26" s="114"/>
      <c r="AI26" s="45"/>
      <c r="AJ26" s="45"/>
      <c r="AK26" s="45"/>
      <c r="AL26" s="45"/>
      <c r="AM26" s="45"/>
      <c r="AN26" s="45"/>
      <c r="AO26" s="45"/>
      <c r="AP26" s="45"/>
      <c r="AQ26" s="114"/>
      <c r="AR26" s="114"/>
      <c r="AS26" s="114"/>
      <c r="AT26" s="114"/>
      <c r="AU26" s="114"/>
      <c r="AV26" s="114"/>
      <c r="AW26" s="114"/>
      <c r="AX26" s="114"/>
      <c r="AY26" s="45"/>
      <c r="AZ26" s="45"/>
      <c r="BA26" s="45"/>
      <c r="BB26" s="45"/>
      <c r="BC26" s="45"/>
      <c r="BD26" s="45"/>
      <c r="BE26" s="45"/>
      <c r="BF26" s="45"/>
      <c r="BG26" s="45"/>
      <c r="BH26" s="45"/>
      <c r="BI26" s="45"/>
      <c r="BJ26" s="45"/>
      <c r="BK26" s="114"/>
      <c r="BL26" s="114"/>
      <c r="BM26" s="114"/>
      <c r="BN26" s="114"/>
      <c r="BO26" s="114"/>
      <c r="BP26" s="114"/>
      <c r="BQ26" s="114"/>
      <c r="BR26" s="114"/>
      <c r="BS26" s="114"/>
      <c r="BT26" s="114"/>
      <c r="BU26" s="114"/>
      <c r="BV26" s="114"/>
      <c r="BW26" s="114"/>
      <c r="BX26" s="114"/>
      <c r="BY26" s="114"/>
    </row>
    <row r="27" spans="1:77" ht="22">
      <c r="A27" s="52"/>
      <c r="B27" s="49"/>
      <c r="C27" s="107" t="s">
        <v>784</v>
      </c>
      <c r="D27" s="123" t="s">
        <v>677</v>
      </c>
      <c r="E27" s="43"/>
      <c r="F27" s="43" t="s">
        <v>907</v>
      </c>
      <c r="G27" s="44"/>
      <c r="H27" s="43"/>
      <c r="I27" s="91"/>
      <c r="J27" s="46"/>
      <c r="K27" s="45"/>
      <c r="L27" s="45"/>
      <c r="M27" s="45"/>
      <c r="N27" s="45"/>
      <c r="O27" s="114"/>
      <c r="P27" s="45" t="s">
        <v>656</v>
      </c>
      <c r="Q27" s="46"/>
      <c r="R27" s="46"/>
      <c r="S27" s="45"/>
      <c r="T27" s="114"/>
      <c r="U27" s="114"/>
      <c r="V27" s="114"/>
      <c r="W27" s="45" t="s">
        <v>743</v>
      </c>
      <c r="X27" s="45"/>
      <c r="Y27" s="45"/>
      <c r="Z27" s="45"/>
      <c r="AA27" s="45"/>
      <c r="AB27" s="45"/>
      <c r="AC27" s="45"/>
      <c r="AD27" s="45"/>
      <c r="AE27" s="114"/>
      <c r="AF27" s="114"/>
      <c r="AG27" s="114"/>
      <c r="AH27" s="114"/>
      <c r="AI27" s="45"/>
      <c r="AJ27" s="45"/>
      <c r="AK27" s="45"/>
      <c r="AL27" s="45"/>
      <c r="AM27" s="45"/>
      <c r="AN27" s="45"/>
      <c r="AO27" s="45"/>
      <c r="AP27" s="45"/>
      <c r="AQ27" s="114"/>
      <c r="AR27" s="114"/>
      <c r="AS27" s="114"/>
      <c r="AT27" s="114"/>
      <c r="AU27" s="114"/>
      <c r="AV27" s="114"/>
      <c r="AW27" s="114"/>
      <c r="AX27" s="114"/>
      <c r="AY27" s="45"/>
      <c r="AZ27" s="45"/>
      <c r="BA27" s="45"/>
      <c r="BB27" s="45"/>
      <c r="BC27" s="45"/>
      <c r="BD27" s="45"/>
      <c r="BE27" s="45"/>
      <c r="BF27" s="45"/>
      <c r="BG27" s="45"/>
      <c r="BH27" s="45"/>
      <c r="BI27" s="45"/>
      <c r="BJ27" s="45"/>
      <c r="BK27" s="114"/>
      <c r="BL27" s="114"/>
      <c r="BM27" s="114"/>
      <c r="BN27" s="114"/>
      <c r="BO27" s="114"/>
      <c r="BP27" s="114"/>
      <c r="BQ27" s="114"/>
      <c r="BR27" s="114"/>
      <c r="BS27" s="114"/>
      <c r="BT27" s="114"/>
      <c r="BU27" s="114"/>
      <c r="BV27" s="114"/>
      <c r="BW27" s="114"/>
      <c r="BX27" s="114"/>
      <c r="BY27" s="114"/>
    </row>
    <row r="28" spans="1:77" ht="22">
      <c r="A28" s="52"/>
      <c r="B28" s="49"/>
      <c r="C28" s="107" t="s">
        <v>784</v>
      </c>
      <c r="D28" s="124" t="s">
        <v>657</v>
      </c>
      <c r="E28" s="43"/>
      <c r="F28" s="43" t="s">
        <v>907</v>
      </c>
      <c r="G28" s="44"/>
      <c r="H28" s="43"/>
      <c r="I28" s="91"/>
      <c r="J28" s="46"/>
      <c r="K28" s="125" t="s">
        <v>658</v>
      </c>
      <c r="L28" s="45"/>
      <c r="M28" s="45"/>
      <c r="N28" s="45"/>
      <c r="O28" s="114"/>
      <c r="P28" s="126" t="s">
        <v>659</v>
      </c>
      <c r="Q28" s="46"/>
      <c r="R28" s="46"/>
      <c r="S28" s="68"/>
      <c r="T28" s="114"/>
      <c r="U28" s="114"/>
      <c r="V28" s="114"/>
      <c r="W28" s="45" t="s">
        <v>743</v>
      </c>
      <c r="X28" s="100">
        <v>2006</v>
      </c>
      <c r="Y28" s="100"/>
      <c r="Z28" s="100"/>
      <c r="AA28" s="45"/>
      <c r="AB28" s="45"/>
      <c r="AC28" s="45"/>
      <c r="AD28" s="45"/>
      <c r="AE28" s="114"/>
      <c r="AF28" s="114"/>
      <c r="AG28" s="114"/>
      <c r="AH28" s="114"/>
      <c r="AI28" s="45"/>
      <c r="AJ28" s="45"/>
      <c r="AK28" s="45"/>
      <c r="AL28" s="45"/>
      <c r="AM28" s="45"/>
      <c r="AN28" s="45"/>
      <c r="AO28" s="45"/>
      <c r="AP28" s="45"/>
      <c r="AQ28" s="114"/>
      <c r="AR28" s="114"/>
      <c r="AS28" s="114"/>
      <c r="AT28" s="114"/>
      <c r="AU28" s="114"/>
      <c r="AV28" s="114"/>
      <c r="AW28" s="114"/>
      <c r="AX28" s="114"/>
      <c r="AY28" s="45"/>
      <c r="AZ28" s="45"/>
      <c r="BA28" s="45"/>
      <c r="BB28" s="45"/>
      <c r="BC28" s="45"/>
      <c r="BD28" s="45"/>
      <c r="BE28" s="45"/>
      <c r="BF28" s="45"/>
      <c r="BG28" s="45"/>
      <c r="BH28" s="45"/>
      <c r="BI28" s="45"/>
      <c r="BJ28" s="45"/>
      <c r="BK28" s="114"/>
      <c r="BL28" s="114"/>
      <c r="BM28" s="114"/>
      <c r="BN28" s="114"/>
      <c r="BO28" s="114"/>
      <c r="BP28" s="114"/>
      <c r="BQ28" s="114"/>
      <c r="BR28" s="114"/>
      <c r="BS28" s="114"/>
      <c r="BT28" s="114"/>
      <c r="BU28" s="114"/>
      <c r="BV28" s="114"/>
      <c r="BW28" s="114"/>
      <c r="BX28" s="114"/>
      <c r="BY28" s="114"/>
    </row>
    <row r="29" spans="1:77" ht="22">
      <c r="A29" s="52"/>
      <c r="B29" s="49"/>
      <c r="C29" s="107" t="s">
        <v>784</v>
      </c>
      <c r="D29" s="124" t="s">
        <v>660</v>
      </c>
      <c r="E29" s="43"/>
      <c r="F29" s="43" t="s">
        <v>907</v>
      </c>
      <c r="G29" s="44"/>
      <c r="H29" s="43"/>
      <c r="I29" s="91"/>
      <c r="J29" s="46"/>
      <c r="K29" s="125"/>
      <c r="L29" s="45"/>
      <c r="M29" s="45"/>
      <c r="N29" s="45"/>
      <c r="O29" s="114"/>
      <c r="P29" s="126" t="s">
        <v>661</v>
      </c>
      <c r="Q29" s="46"/>
      <c r="R29" s="46"/>
      <c r="S29" s="68"/>
      <c r="T29" s="114"/>
      <c r="U29" s="114"/>
      <c r="V29" s="114"/>
      <c r="W29" s="45"/>
      <c r="X29" s="100"/>
      <c r="Y29" s="100"/>
      <c r="Z29" s="100"/>
      <c r="AA29" s="45"/>
      <c r="AB29" s="45"/>
      <c r="AC29" s="45"/>
      <c r="AD29" s="45"/>
      <c r="AE29" s="114"/>
      <c r="AF29" s="114"/>
      <c r="AG29" s="114"/>
      <c r="AH29" s="114"/>
      <c r="AI29" s="45"/>
      <c r="AJ29" s="45"/>
      <c r="AK29" s="45"/>
      <c r="AL29" s="45"/>
      <c r="AM29" s="45"/>
      <c r="AN29" s="45"/>
      <c r="AO29" s="45"/>
      <c r="AP29" s="45"/>
      <c r="AQ29" s="114"/>
      <c r="AR29" s="114"/>
      <c r="AS29" s="114"/>
      <c r="AT29" s="114"/>
      <c r="AU29" s="114"/>
      <c r="AV29" s="114"/>
      <c r="AW29" s="114"/>
      <c r="AX29" s="114"/>
      <c r="AY29" s="45"/>
      <c r="AZ29" s="45"/>
      <c r="BA29" s="45"/>
      <c r="BB29" s="45"/>
      <c r="BC29" s="45"/>
      <c r="BD29" s="45"/>
      <c r="BE29" s="45"/>
      <c r="BF29" s="45"/>
      <c r="BG29" s="45"/>
      <c r="BH29" s="45"/>
      <c r="BI29" s="45"/>
      <c r="BJ29" s="45"/>
      <c r="BK29" s="114"/>
      <c r="BL29" s="114"/>
      <c r="BM29" s="114"/>
      <c r="BN29" s="114"/>
      <c r="BO29" s="114"/>
      <c r="BP29" s="114"/>
      <c r="BQ29" s="114"/>
      <c r="BR29" s="114"/>
      <c r="BS29" s="114"/>
      <c r="BT29" s="114"/>
      <c r="BU29" s="114"/>
      <c r="BV29" s="114"/>
      <c r="BW29" s="114"/>
      <c r="BX29" s="114"/>
      <c r="BY29" s="114"/>
    </row>
    <row r="30" spans="1:77" ht="55">
      <c r="A30" s="65" t="s">
        <v>662</v>
      </c>
      <c r="B30" s="65" t="s">
        <v>663</v>
      </c>
      <c r="C30" s="65" t="s">
        <v>664</v>
      </c>
      <c r="D30" s="50"/>
      <c r="E30" s="43"/>
      <c r="F30" s="43"/>
      <c r="G30" s="44"/>
      <c r="H30" s="43"/>
      <c r="I30" s="91"/>
      <c r="J30" s="46"/>
      <c r="K30" s="125"/>
      <c r="L30" s="45"/>
      <c r="M30" s="45"/>
      <c r="N30" s="45"/>
      <c r="O30" s="114"/>
      <c r="P30" s="126"/>
      <c r="Q30" s="46"/>
      <c r="R30" s="46"/>
      <c r="S30" s="68"/>
      <c r="T30" s="114"/>
      <c r="U30" s="114"/>
      <c r="V30" s="114"/>
      <c r="W30" s="90" t="s">
        <v>665</v>
      </c>
      <c r="X30" s="100"/>
      <c r="Y30" s="100"/>
      <c r="Z30" s="100"/>
      <c r="AA30" s="45"/>
      <c r="AB30" s="45"/>
      <c r="AC30" s="45"/>
      <c r="AD30" s="45"/>
      <c r="AE30" s="114"/>
      <c r="AF30" s="114"/>
      <c r="AG30" s="114"/>
      <c r="AH30" s="114"/>
      <c r="AI30" s="45"/>
      <c r="AJ30" s="45"/>
      <c r="AK30" s="45"/>
      <c r="AL30" s="45"/>
      <c r="AM30" s="45"/>
      <c r="AN30" s="45"/>
      <c r="AO30" s="45"/>
      <c r="AP30" s="45"/>
      <c r="AQ30" s="114"/>
      <c r="AR30" s="114"/>
      <c r="AS30" s="114"/>
      <c r="AT30" s="114"/>
      <c r="AU30" s="114"/>
      <c r="AV30" s="114"/>
      <c r="AW30" s="114"/>
      <c r="AX30" s="114"/>
      <c r="AY30" s="45"/>
      <c r="AZ30" s="45"/>
      <c r="BA30" s="45"/>
      <c r="BB30" s="45"/>
      <c r="BC30" s="45"/>
      <c r="BD30" s="45"/>
      <c r="BE30" s="45"/>
      <c r="BF30" s="45"/>
      <c r="BG30" s="45"/>
      <c r="BH30" s="45"/>
      <c r="BI30" s="45"/>
      <c r="BJ30" s="45"/>
      <c r="BK30" s="114"/>
      <c r="BL30" s="114"/>
      <c r="BM30" s="114"/>
      <c r="BN30" s="114"/>
      <c r="BO30" s="114"/>
      <c r="BP30" s="114"/>
      <c r="BQ30" s="114"/>
      <c r="BR30" s="114"/>
      <c r="BS30" s="114"/>
      <c r="BT30" s="114"/>
      <c r="BU30" s="114"/>
      <c r="BV30" s="114"/>
      <c r="BW30" s="114"/>
      <c r="BX30" s="114"/>
      <c r="BY30" s="114"/>
    </row>
    <row r="31" spans="1:77" ht="55">
      <c r="A31" s="71" t="s">
        <v>666</v>
      </c>
      <c r="B31" s="127"/>
      <c r="C31" s="65" t="s">
        <v>646</v>
      </c>
      <c r="D31" s="50" t="s">
        <v>2</v>
      </c>
      <c r="E31" s="43"/>
      <c r="F31" s="43"/>
      <c r="G31" s="44"/>
      <c r="H31" s="43"/>
      <c r="I31" s="91"/>
      <c r="J31" s="46"/>
      <c r="K31" s="125"/>
      <c r="L31" s="45"/>
      <c r="M31" s="45"/>
      <c r="N31" s="45"/>
      <c r="O31" s="114"/>
      <c r="P31" s="126"/>
      <c r="Q31" s="46"/>
      <c r="R31" s="46"/>
      <c r="S31" s="68"/>
      <c r="T31" s="114"/>
      <c r="U31" s="114"/>
      <c r="V31" s="114"/>
      <c r="W31" s="90" t="s">
        <v>647</v>
      </c>
      <c r="X31" s="100"/>
      <c r="Y31" s="100"/>
      <c r="Z31" s="100"/>
      <c r="AA31" s="45"/>
      <c r="AB31" s="45"/>
      <c r="AC31" s="45"/>
      <c r="AD31" s="45"/>
      <c r="AE31" s="114"/>
      <c r="AF31" s="114"/>
      <c r="AG31" s="114"/>
      <c r="AH31" s="114"/>
      <c r="AI31" s="45"/>
      <c r="AJ31" s="45"/>
      <c r="AK31" s="45"/>
      <c r="AL31" s="45"/>
      <c r="AM31" s="45"/>
      <c r="AN31" s="45"/>
      <c r="AO31" s="45"/>
      <c r="AP31" s="45"/>
      <c r="AQ31" s="114"/>
      <c r="AR31" s="114"/>
      <c r="AS31" s="114"/>
      <c r="AT31" s="114"/>
      <c r="AU31" s="114"/>
      <c r="AV31" s="114"/>
      <c r="AW31" s="114"/>
      <c r="AX31" s="114"/>
      <c r="AY31" s="45"/>
      <c r="AZ31" s="45"/>
      <c r="BA31" s="45"/>
      <c r="BB31" s="45"/>
      <c r="BC31" s="45"/>
      <c r="BD31" s="45"/>
      <c r="BE31" s="45"/>
      <c r="BF31" s="45"/>
      <c r="BG31" s="45"/>
      <c r="BH31" s="45"/>
      <c r="BI31" s="45"/>
      <c r="BJ31" s="45"/>
      <c r="BK31" s="114"/>
      <c r="BL31" s="114"/>
      <c r="BM31" s="114"/>
      <c r="BN31" s="114"/>
      <c r="BO31" s="114"/>
      <c r="BP31" s="114"/>
      <c r="BQ31" s="114"/>
      <c r="BR31" s="114"/>
      <c r="BS31" s="114"/>
      <c r="BT31" s="114"/>
      <c r="BU31" s="114"/>
      <c r="BV31" s="114"/>
      <c r="BW31" s="114"/>
      <c r="BX31" s="114"/>
      <c r="BY31" s="114"/>
    </row>
    <row r="32" spans="1:77" ht="44">
      <c r="A32" s="52"/>
      <c r="B32" s="49"/>
      <c r="C32" s="65" t="s">
        <v>646</v>
      </c>
      <c r="D32" s="50" t="s">
        <v>3</v>
      </c>
      <c r="E32" s="43"/>
      <c r="F32" s="43"/>
      <c r="G32" s="44"/>
      <c r="H32" s="43"/>
      <c r="I32" s="91"/>
      <c r="J32" s="46"/>
      <c r="K32" s="125"/>
      <c r="L32" s="45"/>
      <c r="M32" s="45"/>
      <c r="N32" s="45"/>
      <c r="O32" s="114"/>
      <c r="P32" s="126"/>
      <c r="Q32" s="46"/>
      <c r="R32" s="46"/>
      <c r="S32" s="68"/>
      <c r="T32" s="114"/>
      <c r="U32" s="114"/>
      <c r="V32" s="114"/>
      <c r="W32" s="90" t="s">
        <v>648</v>
      </c>
      <c r="X32" s="100"/>
      <c r="Y32" s="100"/>
      <c r="Z32" s="100"/>
      <c r="AA32" s="45"/>
      <c r="AB32" s="45"/>
      <c r="AC32" s="45"/>
      <c r="AD32" s="45"/>
      <c r="AE32" s="114"/>
      <c r="AF32" s="114"/>
      <c r="AG32" s="114"/>
      <c r="AH32" s="114"/>
      <c r="AI32" s="45"/>
      <c r="AJ32" s="45"/>
      <c r="AK32" s="45"/>
      <c r="AL32" s="45"/>
      <c r="AM32" s="45"/>
      <c r="AN32" s="45"/>
      <c r="AO32" s="45"/>
      <c r="AP32" s="45"/>
      <c r="AQ32" s="114"/>
      <c r="AR32" s="114"/>
      <c r="AS32" s="114"/>
      <c r="AT32" s="114"/>
      <c r="AU32" s="114"/>
      <c r="AV32" s="114"/>
      <c r="AW32" s="114"/>
      <c r="AX32" s="114"/>
      <c r="AY32" s="45"/>
      <c r="AZ32" s="45"/>
      <c r="BA32" s="45"/>
      <c r="BB32" s="45"/>
      <c r="BC32" s="45"/>
      <c r="BD32" s="45"/>
      <c r="BE32" s="45"/>
      <c r="BF32" s="45"/>
      <c r="BG32" s="45"/>
      <c r="BH32" s="45"/>
      <c r="BI32" s="45"/>
      <c r="BJ32" s="45"/>
      <c r="BK32" s="114"/>
      <c r="BL32" s="114"/>
      <c r="BM32" s="114"/>
      <c r="BN32" s="114"/>
      <c r="BO32" s="114"/>
      <c r="BP32" s="114"/>
      <c r="BQ32" s="114"/>
      <c r="BR32" s="114"/>
      <c r="BS32" s="114"/>
      <c r="BT32" s="114"/>
      <c r="BU32" s="114"/>
      <c r="BV32" s="114"/>
      <c r="BW32" s="114"/>
      <c r="BX32" s="114"/>
      <c r="BY32" s="114"/>
    </row>
    <row r="33" spans="1:77" ht="44">
      <c r="A33" s="52"/>
      <c r="B33" s="49"/>
      <c r="C33" s="65" t="s">
        <v>646</v>
      </c>
      <c r="D33" s="50" t="s">
        <v>4</v>
      </c>
      <c r="E33" s="43"/>
      <c r="F33" s="43"/>
      <c r="G33" s="44"/>
      <c r="H33" s="43"/>
      <c r="I33" s="91"/>
      <c r="J33" s="46"/>
      <c r="K33" s="125"/>
      <c r="L33" s="45"/>
      <c r="M33" s="45"/>
      <c r="N33" s="45"/>
      <c r="O33" s="114"/>
      <c r="P33" s="126"/>
      <c r="Q33" s="46"/>
      <c r="R33" s="46"/>
      <c r="S33" s="68"/>
      <c r="T33" s="114"/>
      <c r="U33" s="114"/>
      <c r="V33" s="114"/>
      <c r="W33" s="90" t="s">
        <v>649</v>
      </c>
      <c r="X33" s="100"/>
      <c r="Y33" s="100"/>
      <c r="Z33" s="100"/>
      <c r="AA33" s="45"/>
      <c r="AB33" s="45"/>
      <c r="AC33" s="45"/>
      <c r="AD33" s="45"/>
      <c r="AE33" s="114"/>
      <c r="AF33" s="114"/>
      <c r="AG33" s="114"/>
      <c r="AH33" s="114"/>
      <c r="AI33" s="45"/>
      <c r="AJ33" s="45"/>
      <c r="AK33" s="45"/>
      <c r="AL33" s="45"/>
      <c r="AM33" s="45"/>
      <c r="AN33" s="45"/>
      <c r="AO33" s="45"/>
      <c r="AP33" s="45"/>
      <c r="AQ33" s="114"/>
      <c r="AR33" s="114"/>
      <c r="AS33" s="114"/>
      <c r="AT33" s="114"/>
      <c r="AU33" s="114"/>
      <c r="AV33" s="114"/>
      <c r="AW33" s="114"/>
      <c r="AX33" s="114"/>
      <c r="AY33" s="45"/>
      <c r="AZ33" s="45"/>
      <c r="BA33" s="45"/>
      <c r="BB33" s="45"/>
      <c r="BC33" s="45"/>
      <c r="BD33" s="45"/>
      <c r="BE33" s="45"/>
      <c r="BF33" s="45"/>
      <c r="BG33" s="45"/>
      <c r="BH33" s="45"/>
      <c r="BI33" s="45"/>
      <c r="BJ33" s="45"/>
      <c r="BK33" s="114"/>
      <c r="BL33" s="114"/>
      <c r="BM33" s="114"/>
      <c r="BN33" s="114"/>
      <c r="BO33" s="114"/>
      <c r="BP33" s="114"/>
      <c r="BQ33" s="114"/>
      <c r="BR33" s="114"/>
      <c r="BS33" s="114"/>
      <c r="BT33" s="114"/>
      <c r="BU33" s="114"/>
      <c r="BV33" s="114"/>
      <c r="BW33" s="114"/>
      <c r="BX33" s="114"/>
      <c r="BY33" s="114"/>
    </row>
    <row r="34" spans="1:77" ht="22">
      <c r="A34" s="52"/>
      <c r="B34" s="49"/>
      <c r="C34" s="65" t="s">
        <v>646</v>
      </c>
      <c r="D34" s="50" t="s">
        <v>5</v>
      </c>
      <c r="E34" s="43"/>
      <c r="F34" s="43"/>
      <c r="G34" s="44"/>
      <c r="H34" s="43"/>
      <c r="I34" s="91"/>
      <c r="J34" s="46"/>
      <c r="K34" s="125"/>
      <c r="L34" s="45"/>
      <c r="M34" s="45"/>
      <c r="N34" s="45"/>
      <c r="O34" s="114"/>
      <c r="P34" s="126"/>
      <c r="Q34" s="46"/>
      <c r="R34" s="46"/>
      <c r="S34" s="68"/>
      <c r="T34" s="114"/>
      <c r="U34" s="114"/>
      <c r="V34" s="114"/>
      <c r="W34" s="90" t="s">
        <v>650</v>
      </c>
      <c r="X34" s="100"/>
      <c r="Y34" s="100"/>
      <c r="Z34" s="100"/>
      <c r="AA34" s="45"/>
      <c r="AB34" s="45"/>
      <c r="AC34" s="45"/>
      <c r="AD34" s="45"/>
      <c r="AE34" s="114"/>
      <c r="AF34" s="114"/>
      <c r="AG34" s="114"/>
      <c r="AH34" s="114"/>
      <c r="AI34" s="45"/>
      <c r="AJ34" s="45"/>
      <c r="AK34" s="45"/>
      <c r="AL34" s="45"/>
      <c r="AM34" s="45"/>
      <c r="AN34" s="45"/>
      <c r="AO34" s="45"/>
      <c r="AP34" s="45"/>
      <c r="AQ34" s="114"/>
      <c r="AR34" s="114"/>
      <c r="AS34" s="114"/>
      <c r="AT34" s="114"/>
      <c r="AU34" s="114"/>
      <c r="AV34" s="114"/>
      <c r="AW34" s="114"/>
      <c r="AX34" s="114"/>
      <c r="AY34" s="45"/>
      <c r="AZ34" s="45"/>
      <c r="BA34" s="45"/>
      <c r="BB34" s="45"/>
      <c r="BC34" s="45"/>
      <c r="BD34" s="45"/>
      <c r="BE34" s="45"/>
      <c r="BF34" s="45"/>
      <c r="BG34" s="45"/>
      <c r="BH34" s="45"/>
      <c r="BI34" s="45"/>
      <c r="BJ34" s="45"/>
      <c r="BK34" s="114"/>
      <c r="BL34" s="114"/>
      <c r="BM34" s="114"/>
      <c r="BN34" s="114"/>
      <c r="BO34" s="114"/>
      <c r="BP34" s="114"/>
      <c r="BQ34" s="114"/>
      <c r="BR34" s="114"/>
      <c r="BS34" s="114"/>
      <c r="BT34" s="114"/>
      <c r="BU34" s="114"/>
      <c r="BV34" s="114"/>
      <c r="BW34" s="114"/>
      <c r="BX34" s="114"/>
      <c r="BY34" s="114"/>
    </row>
    <row r="35" spans="1:77" ht="55">
      <c r="A35" s="52"/>
      <c r="B35" s="49"/>
      <c r="C35" s="65" t="s">
        <v>646</v>
      </c>
      <c r="D35" s="50" t="s">
        <v>6</v>
      </c>
      <c r="E35" s="43"/>
      <c r="F35" s="43"/>
      <c r="G35" s="44"/>
      <c r="H35" s="43"/>
      <c r="I35" s="91"/>
      <c r="J35" s="46"/>
      <c r="K35" s="125"/>
      <c r="L35" s="45"/>
      <c r="M35" s="45"/>
      <c r="N35" s="45"/>
      <c r="O35" s="114"/>
      <c r="P35" s="126"/>
      <c r="Q35" s="46"/>
      <c r="R35" s="46"/>
      <c r="S35" s="68"/>
      <c r="T35" s="114"/>
      <c r="U35" s="114"/>
      <c r="V35" s="114"/>
      <c r="W35" s="90" t="s">
        <v>651</v>
      </c>
      <c r="X35" s="100"/>
      <c r="Y35" s="100"/>
      <c r="Z35" s="100"/>
      <c r="AA35" s="45"/>
      <c r="AB35" s="45"/>
      <c r="AC35" s="45"/>
      <c r="AD35" s="45"/>
      <c r="AE35" s="114"/>
      <c r="AF35" s="114"/>
      <c r="AG35" s="114"/>
      <c r="AH35" s="114"/>
      <c r="AI35" s="45"/>
      <c r="AJ35" s="45"/>
      <c r="AK35" s="45"/>
      <c r="AL35" s="45"/>
      <c r="AM35" s="45"/>
      <c r="AN35" s="45"/>
      <c r="AO35" s="45"/>
      <c r="AP35" s="45"/>
      <c r="AQ35" s="114"/>
      <c r="AR35" s="114"/>
      <c r="AS35" s="114"/>
      <c r="AT35" s="114"/>
      <c r="AU35" s="114"/>
      <c r="AV35" s="114"/>
      <c r="AW35" s="114"/>
      <c r="AX35" s="114"/>
      <c r="AY35" s="45"/>
      <c r="AZ35" s="45"/>
      <c r="BA35" s="45"/>
      <c r="BB35" s="45"/>
      <c r="BC35" s="45"/>
      <c r="BD35" s="45"/>
      <c r="BE35" s="45"/>
      <c r="BF35" s="45"/>
      <c r="BG35" s="45"/>
      <c r="BH35" s="45"/>
      <c r="BI35" s="45"/>
      <c r="BJ35" s="45"/>
      <c r="BK35" s="114"/>
      <c r="BL35" s="114"/>
      <c r="BM35" s="114"/>
      <c r="BN35" s="114"/>
      <c r="BO35" s="114"/>
      <c r="BP35" s="114"/>
      <c r="BQ35" s="114"/>
      <c r="BR35" s="114"/>
      <c r="BS35" s="114"/>
      <c r="BT35" s="114"/>
      <c r="BU35" s="114"/>
      <c r="BV35" s="114"/>
      <c r="BW35" s="114"/>
      <c r="BX35" s="114"/>
      <c r="BY35" s="114"/>
    </row>
    <row r="36" spans="1:77" ht="409">
      <c r="A36" s="52" t="s">
        <v>652</v>
      </c>
      <c r="B36" s="49" t="s">
        <v>653</v>
      </c>
      <c r="C36" s="47" t="s">
        <v>645</v>
      </c>
      <c r="D36" s="47"/>
      <c r="E36" s="43"/>
      <c r="F36" s="43" t="s">
        <v>907</v>
      </c>
      <c r="G36" s="44"/>
      <c r="H36" s="43"/>
      <c r="I36" s="91"/>
      <c r="J36" s="45"/>
      <c r="K36" s="45"/>
      <c r="L36" s="45"/>
      <c r="M36" s="45"/>
      <c r="N36" s="45" t="s">
        <v>644</v>
      </c>
      <c r="O36" s="45" t="s">
        <v>908</v>
      </c>
      <c r="P36" s="91" t="s">
        <v>643</v>
      </c>
      <c r="Q36" s="45" t="s">
        <v>642</v>
      </c>
      <c r="R36" s="45" t="s">
        <v>908</v>
      </c>
      <c r="S36" s="45" t="s">
        <v>641</v>
      </c>
      <c r="T36" s="114"/>
      <c r="U36" s="45" t="s">
        <v>908</v>
      </c>
      <c r="V36" s="45" t="s">
        <v>908</v>
      </c>
      <c r="W36" s="45" t="s">
        <v>640</v>
      </c>
      <c r="X36" s="45" t="s">
        <v>908</v>
      </c>
      <c r="Y36" s="45"/>
      <c r="Z36" s="45"/>
      <c r="AA36" s="45"/>
      <c r="AB36" s="45"/>
      <c r="AC36" s="45"/>
      <c r="AD36" s="45"/>
      <c r="AE36" s="114"/>
      <c r="AF36" s="114"/>
      <c r="AG36" s="114"/>
      <c r="AH36" s="114"/>
      <c r="AI36" s="45"/>
      <c r="AJ36" s="45"/>
      <c r="AK36" s="45"/>
      <c r="AL36" s="45"/>
      <c r="AM36" s="45"/>
      <c r="AN36" s="45"/>
      <c r="AO36" s="45"/>
      <c r="AP36" s="45"/>
      <c r="AQ36" s="114"/>
      <c r="AR36" s="114"/>
      <c r="AS36" s="114"/>
      <c r="AT36" s="114"/>
      <c r="AU36" s="114"/>
      <c r="AV36" s="114"/>
      <c r="AW36" s="114"/>
      <c r="AX36" s="114"/>
      <c r="AY36" s="45"/>
      <c r="AZ36" s="45"/>
      <c r="BA36" s="45"/>
      <c r="BB36" s="45"/>
      <c r="BC36" s="45"/>
      <c r="BD36" s="45"/>
      <c r="BE36" s="45"/>
      <c r="BF36" s="45"/>
      <c r="BG36" s="45"/>
      <c r="BH36" s="45"/>
      <c r="BI36" s="45"/>
      <c r="BJ36" s="45"/>
      <c r="BK36" s="114"/>
      <c r="BL36" s="114"/>
      <c r="BM36" s="114"/>
      <c r="BN36" s="114"/>
      <c r="BO36" s="114"/>
      <c r="BP36" s="114"/>
      <c r="BQ36" s="114"/>
      <c r="BR36" s="114"/>
      <c r="BS36" s="114"/>
      <c r="BT36" s="114"/>
      <c r="BU36" s="114"/>
      <c r="BV36" s="114"/>
      <c r="BW36" s="114"/>
      <c r="BX36" s="114"/>
      <c r="BY36" s="114"/>
    </row>
    <row r="37" spans="1:77" ht="22">
      <c r="A37" s="69" t="s">
        <v>620</v>
      </c>
      <c r="B37" s="49"/>
      <c r="C37" s="50" t="s">
        <v>621</v>
      </c>
      <c r="D37" s="124" t="s">
        <v>622</v>
      </c>
      <c r="E37" s="43"/>
      <c r="F37" s="43" t="s">
        <v>907</v>
      </c>
      <c r="G37" s="44"/>
      <c r="H37" s="43"/>
      <c r="I37" s="91"/>
      <c r="J37" s="46"/>
      <c r="K37" s="45"/>
      <c r="L37" s="45"/>
      <c r="M37" s="45"/>
      <c r="N37" s="45" t="s">
        <v>623</v>
      </c>
      <c r="O37" s="45" t="s">
        <v>908</v>
      </c>
      <c r="P37" s="45" t="s">
        <v>624</v>
      </c>
      <c r="Q37" s="45" t="s">
        <v>908</v>
      </c>
      <c r="R37" s="45" t="s">
        <v>908</v>
      </c>
      <c r="S37" s="45" t="s">
        <v>908</v>
      </c>
      <c r="T37" s="114"/>
      <c r="U37" s="45" t="s">
        <v>908</v>
      </c>
      <c r="V37" s="45" t="s">
        <v>908</v>
      </c>
      <c r="W37" s="45" t="s">
        <v>809</v>
      </c>
      <c r="X37" s="45" t="s">
        <v>908</v>
      </c>
      <c r="Y37" s="45"/>
      <c r="Z37" s="45"/>
      <c r="AA37" s="45" t="s">
        <v>912</v>
      </c>
      <c r="AB37" s="45"/>
      <c r="AC37" s="45"/>
      <c r="AD37" s="45"/>
      <c r="AE37" s="114"/>
      <c r="AF37" s="114"/>
      <c r="AG37" s="114"/>
      <c r="AH37" s="114"/>
      <c r="AI37" s="45" t="s">
        <v>743</v>
      </c>
      <c r="AJ37" s="45"/>
      <c r="AK37" s="45"/>
      <c r="AL37" s="45"/>
      <c r="AM37" s="45" t="s">
        <v>743</v>
      </c>
      <c r="AN37" s="45"/>
      <c r="AO37" s="45"/>
      <c r="AP37" s="45"/>
      <c r="AQ37" s="114"/>
      <c r="AR37" s="114"/>
      <c r="AS37" s="114"/>
      <c r="AT37" s="114"/>
      <c r="AU37" s="114"/>
      <c r="AV37" s="114"/>
      <c r="AW37" s="114"/>
      <c r="AX37" s="114"/>
      <c r="AY37" s="45" t="s">
        <v>743</v>
      </c>
      <c r="AZ37" s="45"/>
      <c r="BA37" s="45"/>
      <c r="BB37" s="45"/>
      <c r="BC37" s="45" t="s">
        <v>912</v>
      </c>
      <c r="BD37" s="45"/>
      <c r="BE37" s="45"/>
      <c r="BF37" s="45"/>
      <c r="BG37" s="45" t="s">
        <v>912</v>
      </c>
      <c r="BH37" s="45"/>
      <c r="BI37" s="45"/>
      <c r="BJ37" s="45"/>
      <c r="BK37" s="114"/>
      <c r="BL37" s="114"/>
      <c r="BM37" s="114"/>
      <c r="BN37" s="114"/>
      <c r="BO37" s="114"/>
      <c r="BP37" s="114"/>
      <c r="BQ37" s="114"/>
      <c r="BR37" s="114"/>
      <c r="BS37" s="114"/>
      <c r="BT37" s="114"/>
      <c r="BU37" s="114"/>
      <c r="BV37" s="114"/>
      <c r="BW37" s="114"/>
      <c r="BX37" s="114"/>
      <c r="BY37" s="114"/>
    </row>
    <row r="38" spans="1:77" ht="44">
      <c r="A38" s="52"/>
      <c r="B38" s="49"/>
      <c r="C38" s="50" t="s">
        <v>785</v>
      </c>
      <c r="D38" s="124" t="s">
        <v>625</v>
      </c>
      <c r="E38" s="43"/>
      <c r="F38" s="43" t="s">
        <v>907</v>
      </c>
      <c r="G38" s="44"/>
      <c r="H38" s="43"/>
      <c r="I38" s="91"/>
      <c r="J38" s="46"/>
      <c r="K38" s="45"/>
      <c r="L38" s="45"/>
      <c r="M38" s="45"/>
      <c r="N38" s="45" t="s">
        <v>908</v>
      </c>
      <c r="O38" s="45" t="s">
        <v>908</v>
      </c>
      <c r="P38" s="47" t="s">
        <v>626</v>
      </c>
      <c r="Q38" s="45" t="s">
        <v>908</v>
      </c>
      <c r="R38" s="45" t="s">
        <v>908</v>
      </c>
      <c r="S38" s="45" t="s">
        <v>908</v>
      </c>
      <c r="T38" s="114"/>
      <c r="U38" s="45" t="s">
        <v>908</v>
      </c>
      <c r="V38" s="45" t="s">
        <v>908</v>
      </c>
      <c r="W38" s="45" t="s">
        <v>809</v>
      </c>
      <c r="X38" s="45" t="s">
        <v>908</v>
      </c>
      <c r="Y38" s="45"/>
      <c r="Z38" s="45"/>
      <c r="AA38" s="45" t="s">
        <v>912</v>
      </c>
      <c r="AB38" s="45"/>
      <c r="AC38" s="45"/>
      <c r="AD38" s="45"/>
      <c r="AE38" s="114"/>
      <c r="AF38" s="114"/>
      <c r="AG38" s="114"/>
      <c r="AH38" s="114"/>
      <c r="AI38" s="45" t="s">
        <v>743</v>
      </c>
      <c r="AJ38" s="45"/>
      <c r="AK38" s="45"/>
      <c r="AL38" s="45"/>
      <c r="AM38" s="45" t="s">
        <v>743</v>
      </c>
      <c r="AN38" s="45"/>
      <c r="AO38" s="45"/>
      <c r="AP38" s="45"/>
      <c r="AQ38" s="114"/>
      <c r="AR38" s="114"/>
      <c r="AS38" s="114"/>
      <c r="AT38" s="114"/>
      <c r="AU38" s="114"/>
      <c r="AV38" s="114"/>
      <c r="AW38" s="114"/>
      <c r="AX38" s="114"/>
      <c r="AY38" s="45" t="s">
        <v>743</v>
      </c>
      <c r="AZ38" s="45"/>
      <c r="BA38" s="45"/>
      <c r="BB38" s="45"/>
      <c r="BC38" s="45" t="s">
        <v>912</v>
      </c>
      <c r="BD38" s="45"/>
      <c r="BE38" s="45"/>
      <c r="BF38" s="45"/>
      <c r="BG38" s="45" t="s">
        <v>912</v>
      </c>
      <c r="BH38" s="45"/>
      <c r="BI38" s="45"/>
      <c r="BJ38" s="45"/>
      <c r="BK38" s="114"/>
      <c r="BL38" s="114"/>
      <c r="BM38" s="114"/>
      <c r="BN38" s="114"/>
      <c r="BO38" s="114"/>
      <c r="BP38" s="114"/>
      <c r="BQ38" s="114"/>
      <c r="BR38" s="114"/>
      <c r="BS38" s="114"/>
      <c r="BT38" s="114"/>
      <c r="BU38" s="114"/>
      <c r="BV38" s="114"/>
      <c r="BW38" s="114"/>
      <c r="BX38" s="114"/>
      <c r="BY38" s="114"/>
    </row>
    <row r="39" spans="1:77" ht="22">
      <c r="A39" s="52"/>
      <c r="B39" s="49"/>
      <c r="C39" s="50" t="s">
        <v>627</v>
      </c>
      <c r="D39" s="124" t="s">
        <v>625</v>
      </c>
      <c r="E39" s="43"/>
      <c r="F39" s="43" t="s">
        <v>907</v>
      </c>
      <c r="G39" s="44"/>
      <c r="H39" s="43"/>
      <c r="I39" s="91"/>
      <c r="J39" s="46"/>
      <c r="K39" s="45"/>
      <c r="L39" s="45"/>
      <c r="M39" s="45"/>
      <c r="N39" s="45" t="s">
        <v>908</v>
      </c>
      <c r="O39" s="45" t="s">
        <v>908</v>
      </c>
      <c r="P39" s="45" t="s">
        <v>628</v>
      </c>
      <c r="Q39" s="45" t="s">
        <v>908</v>
      </c>
      <c r="R39" s="45" t="s">
        <v>908</v>
      </c>
      <c r="S39" s="45" t="s">
        <v>908</v>
      </c>
      <c r="T39" s="114"/>
      <c r="U39" s="45" t="s">
        <v>908</v>
      </c>
      <c r="V39" s="45" t="s">
        <v>908</v>
      </c>
      <c r="W39" s="45" t="s">
        <v>809</v>
      </c>
      <c r="X39" s="45" t="s">
        <v>908</v>
      </c>
      <c r="Y39" s="45"/>
      <c r="Z39" s="45"/>
      <c r="AA39" s="45" t="s">
        <v>912</v>
      </c>
      <c r="AB39" s="45"/>
      <c r="AC39" s="45"/>
      <c r="AD39" s="45"/>
      <c r="AE39" s="114"/>
      <c r="AF39" s="114"/>
      <c r="AG39" s="114"/>
      <c r="AH39" s="114"/>
      <c r="AI39" s="45" t="s">
        <v>743</v>
      </c>
      <c r="AJ39" s="45"/>
      <c r="AK39" s="45"/>
      <c r="AL39" s="45"/>
      <c r="AM39" s="45" t="s">
        <v>743</v>
      </c>
      <c r="AN39" s="45"/>
      <c r="AO39" s="45"/>
      <c r="AP39" s="45"/>
      <c r="AQ39" s="114"/>
      <c r="AR39" s="114"/>
      <c r="AS39" s="114"/>
      <c r="AT39" s="114"/>
      <c r="AU39" s="114"/>
      <c r="AV39" s="114"/>
      <c r="AW39" s="114"/>
      <c r="AX39" s="114"/>
      <c r="AY39" s="45" t="s">
        <v>743</v>
      </c>
      <c r="AZ39" s="45"/>
      <c r="BA39" s="45"/>
      <c r="BB39" s="45"/>
      <c r="BC39" s="45" t="s">
        <v>912</v>
      </c>
      <c r="BD39" s="45"/>
      <c r="BE39" s="45"/>
      <c r="BF39" s="45"/>
      <c r="BG39" s="45" t="s">
        <v>912</v>
      </c>
      <c r="BH39" s="45"/>
      <c r="BI39" s="45"/>
      <c r="BJ39" s="45"/>
      <c r="BK39" s="114"/>
      <c r="BL39" s="114"/>
      <c r="BM39" s="114"/>
      <c r="BN39" s="114"/>
      <c r="BO39" s="114"/>
      <c r="BP39" s="114"/>
      <c r="BQ39" s="114"/>
      <c r="BR39" s="114"/>
      <c r="BS39" s="114"/>
      <c r="BT39" s="114"/>
      <c r="BU39" s="114"/>
      <c r="BV39" s="114"/>
      <c r="BW39" s="114"/>
      <c r="BX39" s="114"/>
      <c r="BY39" s="114"/>
    </row>
    <row r="40" spans="1:77" ht="33">
      <c r="A40" s="52"/>
      <c r="B40" s="49"/>
      <c r="C40" s="50" t="s">
        <v>629</v>
      </c>
      <c r="D40" s="124" t="s">
        <v>630</v>
      </c>
      <c r="E40" s="43"/>
      <c r="F40" s="43" t="s">
        <v>907</v>
      </c>
      <c r="G40" s="44"/>
      <c r="H40" s="43"/>
      <c r="I40" s="91"/>
      <c r="J40" s="46"/>
      <c r="K40" s="45"/>
      <c r="L40" s="45"/>
      <c r="M40" s="45"/>
      <c r="N40" s="45" t="s">
        <v>908</v>
      </c>
      <c r="O40" s="45" t="s">
        <v>908</v>
      </c>
      <c r="P40" s="45" t="s">
        <v>631</v>
      </c>
      <c r="Q40" s="45" t="s">
        <v>908</v>
      </c>
      <c r="R40" s="45" t="s">
        <v>908</v>
      </c>
      <c r="S40" s="45" t="s">
        <v>908</v>
      </c>
      <c r="T40" s="114"/>
      <c r="U40" s="45" t="s">
        <v>908</v>
      </c>
      <c r="V40" s="45" t="s">
        <v>908</v>
      </c>
      <c r="W40" s="45" t="s">
        <v>809</v>
      </c>
      <c r="X40" s="45" t="s">
        <v>908</v>
      </c>
      <c r="Y40" s="45"/>
      <c r="Z40" s="45"/>
      <c r="AA40" s="45" t="s">
        <v>912</v>
      </c>
      <c r="AB40" s="45"/>
      <c r="AC40" s="45"/>
      <c r="AD40" s="45"/>
      <c r="AE40" s="114"/>
      <c r="AF40" s="114"/>
      <c r="AG40" s="114"/>
      <c r="AH40" s="114"/>
      <c r="AI40" s="45" t="s">
        <v>743</v>
      </c>
      <c r="AJ40" s="45"/>
      <c r="AK40" s="45"/>
      <c r="AL40" s="45"/>
      <c r="AM40" s="45" t="s">
        <v>743</v>
      </c>
      <c r="AN40" s="45"/>
      <c r="AO40" s="45"/>
      <c r="AP40" s="45"/>
      <c r="AQ40" s="114"/>
      <c r="AR40" s="114"/>
      <c r="AS40" s="114"/>
      <c r="AT40" s="114"/>
      <c r="AU40" s="114"/>
      <c r="AV40" s="114"/>
      <c r="AW40" s="114"/>
      <c r="AX40" s="114"/>
      <c r="AY40" s="45" t="s">
        <v>743</v>
      </c>
      <c r="AZ40" s="45"/>
      <c r="BA40" s="45"/>
      <c r="BB40" s="45"/>
      <c r="BC40" s="45" t="s">
        <v>912</v>
      </c>
      <c r="BD40" s="45"/>
      <c r="BE40" s="45"/>
      <c r="BF40" s="45"/>
      <c r="BG40" s="45" t="s">
        <v>912</v>
      </c>
      <c r="BH40" s="45"/>
      <c r="BI40" s="45"/>
      <c r="BJ40" s="45"/>
      <c r="BK40" s="114"/>
      <c r="BL40" s="114"/>
      <c r="BM40" s="114"/>
      <c r="BN40" s="114"/>
      <c r="BO40" s="114"/>
      <c r="BP40" s="114"/>
      <c r="BQ40" s="114"/>
      <c r="BR40" s="114"/>
      <c r="BS40" s="114"/>
      <c r="BT40" s="114"/>
      <c r="BU40" s="114"/>
      <c r="BV40" s="114"/>
      <c r="BW40" s="114"/>
      <c r="BX40" s="114"/>
      <c r="BY40" s="114"/>
    </row>
    <row r="41" spans="1:77" ht="33">
      <c r="A41" s="52"/>
      <c r="B41" s="49"/>
      <c r="C41" s="50" t="s">
        <v>632</v>
      </c>
      <c r="D41" s="124" t="s">
        <v>633</v>
      </c>
      <c r="E41" s="43"/>
      <c r="F41" s="43" t="s">
        <v>907</v>
      </c>
      <c r="G41" s="44"/>
      <c r="H41" s="43"/>
      <c r="I41" s="91"/>
      <c r="J41" s="46"/>
      <c r="K41" s="45"/>
      <c r="L41" s="45"/>
      <c r="M41" s="45"/>
      <c r="N41" s="45" t="s">
        <v>634</v>
      </c>
      <c r="O41" s="45" t="s">
        <v>908</v>
      </c>
      <c r="P41" s="45" t="s">
        <v>635</v>
      </c>
      <c r="Q41" s="45" t="s">
        <v>908</v>
      </c>
      <c r="R41" s="45" t="s">
        <v>908</v>
      </c>
      <c r="S41" s="45" t="s">
        <v>908</v>
      </c>
      <c r="T41" s="114"/>
      <c r="U41" s="45" t="s">
        <v>908</v>
      </c>
      <c r="V41" s="45" t="s">
        <v>908</v>
      </c>
      <c r="W41" s="45" t="s">
        <v>809</v>
      </c>
      <c r="X41" s="45" t="s">
        <v>908</v>
      </c>
      <c r="Y41" s="45"/>
      <c r="Z41" s="45"/>
      <c r="AA41" s="45" t="s">
        <v>912</v>
      </c>
      <c r="AB41" s="45"/>
      <c r="AC41" s="45"/>
      <c r="AD41" s="45"/>
      <c r="AE41" s="114"/>
      <c r="AF41" s="114"/>
      <c r="AG41" s="114"/>
      <c r="AH41" s="114"/>
      <c r="AI41" s="45" t="s">
        <v>743</v>
      </c>
      <c r="AJ41" s="45"/>
      <c r="AK41" s="45"/>
      <c r="AL41" s="45"/>
      <c r="AM41" s="45" t="s">
        <v>743</v>
      </c>
      <c r="AN41" s="45"/>
      <c r="AO41" s="45"/>
      <c r="AP41" s="45"/>
      <c r="AQ41" s="114"/>
      <c r="AR41" s="114"/>
      <c r="AS41" s="114"/>
      <c r="AT41" s="114"/>
      <c r="AU41" s="114"/>
      <c r="AV41" s="114"/>
      <c r="AW41" s="114"/>
      <c r="AX41" s="114"/>
      <c r="AY41" s="45" t="s">
        <v>743</v>
      </c>
      <c r="AZ41" s="45"/>
      <c r="BA41" s="45"/>
      <c r="BB41" s="45"/>
      <c r="BC41" s="45" t="s">
        <v>912</v>
      </c>
      <c r="BD41" s="45"/>
      <c r="BE41" s="45"/>
      <c r="BF41" s="45"/>
      <c r="BG41" s="45" t="s">
        <v>912</v>
      </c>
      <c r="BH41" s="45"/>
      <c r="BI41" s="45"/>
      <c r="BJ41" s="45"/>
      <c r="BK41" s="114"/>
      <c r="BL41" s="114"/>
      <c r="BM41" s="114"/>
      <c r="BN41" s="114"/>
      <c r="BO41" s="114"/>
      <c r="BP41" s="114"/>
      <c r="BQ41" s="114"/>
      <c r="BR41" s="114"/>
      <c r="BS41" s="114"/>
      <c r="BT41" s="114"/>
      <c r="BU41" s="114"/>
      <c r="BV41" s="114"/>
      <c r="BW41" s="114"/>
      <c r="BX41" s="114"/>
      <c r="BY41" s="114"/>
    </row>
    <row r="42" spans="1:77" ht="22">
      <c r="A42" s="52"/>
      <c r="B42" s="49"/>
      <c r="C42" s="50" t="s">
        <v>636</v>
      </c>
      <c r="D42" s="124" t="s">
        <v>637</v>
      </c>
      <c r="E42" s="43"/>
      <c r="F42" s="43" t="s">
        <v>907</v>
      </c>
      <c r="G42" s="44"/>
      <c r="H42" s="43"/>
      <c r="I42" s="45"/>
      <c r="J42" s="46"/>
      <c r="K42" s="45"/>
      <c r="L42" s="45"/>
      <c r="M42" s="45"/>
      <c r="N42" s="45" t="s">
        <v>638</v>
      </c>
      <c r="O42" s="45" t="s">
        <v>908</v>
      </c>
      <c r="P42" s="45" t="s">
        <v>639</v>
      </c>
      <c r="Q42" s="45" t="s">
        <v>908</v>
      </c>
      <c r="R42" s="45" t="s">
        <v>908</v>
      </c>
      <c r="S42" s="45" t="s">
        <v>908</v>
      </c>
      <c r="T42" s="114"/>
      <c r="U42" s="45" t="s">
        <v>908</v>
      </c>
      <c r="V42" s="45" t="s">
        <v>908</v>
      </c>
      <c r="W42" s="45" t="s">
        <v>809</v>
      </c>
      <c r="X42" s="45" t="s">
        <v>908</v>
      </c>
      <c r="Y42" s="45"/>
      <c r="Z42" s="45"/>
      <c r="AA42" s="45" t="s">
        <v>912</v>
      </c>
      <c r="AB42" s="45"/>
      <c r="AC42" s="45"/>
      <c r="AD42" s="45"/>
      <c r="AE42" s="114"/>
      <c r="AF42" s="114"/>
      <c r="AG42" s="114"/>
      <c r="AH42" s="114"/>
      <c r="AI42" s="45" t="s">
        <v>743</v>
      </c>
      <c r="AJ42" s="45"/>
      <c r="AK42" s="45"/>
      <c r="AL42" s="45"/>
      <c r="AM42" s="45" t="s">
        <v>743</v>
      </c>
      <c r="AN42" s="45"/>
      <c r="AO42" s="45"/>
      <c r="AP42" s="45"/>
      <c r="AQ42" s="114"/>
      <c r="AR42" s="114"/>
      <c r="AS42" s="114"/>
      <c r="AT42" s="114"/>
      <c r="AU42" s="114"/>
      <c r="AV42" s="114"/>
      <c r="AW42" s="114"/>
      <c r="AX42" s="114"/>
      <c r="AY42" s="45" t="s">
        <v>743</v>
      </c>
      <c r="AZ42" s="45"/>
      <c r="BA42" s="45"/>
      <c r="BB42" s="45"/>
      <c r="BC42" s="45" t="s">
        <v>912</v>
      </c>
      <c r="BD42" s="45"/>
      <c r="BE42" s="45"/>
      <c r="BF42" s="45"/>
      <c r="BG42" s="45" t="s">
        <v>912</v>
      </c>
      <c r="BH42" s="45"/>
      <c r="BI42" s="45"/>
      <c r="BJ42" s="45"/>
      <c r="BK42" s="114"/>
      <c r="BL42" s="114"/>
      <c r="BM42" s="114"/>
      <c r="BN42" s="114"/>
      <c r="BO42" s="114"/>
      <c r="BP42" s="114"/>
      <c r="BQ42" s="114"/>
      <c r="BR42" s="114"/>
      <c r="BS42" s="114"/>
      <c r="BT42" s="114"/>
      <c r="BU42" s="114"/>
      <c r="BV42" s="114"/>
      <c r="BW42" s="114"/>
      <c r="BX42" s="114"/>
      <c r="BY42" s="114"/>
    </row>
    <row r="43" spans="1:77" ht="22">
      <c r="A43" s="52"/>
      <c r="B43" s="49"/>
      <c r="C43" s="50" t="s">
        <v>603</v>
      </c>
      <c r="D43" s="124" t="s">
        <v>604</v>
      </c>
      <c r="E43" s="43"/>
      <c r="F43" s="43" t="s">
        <v>907</v>
      </c>
      <c r="G43" s="44"/>
      <c r="H43" s="43"/>
      <c r="I43" s="45"/>
      <c r="J43" s="46"/>
      <c r="K43" s="45"/>
      <c r="L43" s="45"/>
      <c r="M43" s="45"/>
      <c r="N43" s="45" t="s">
        <v>605</v>
      </c>
      <c r="O43" s="45" t="s">
        <v>908</v>
      </c>
      <c r="P43" s="92" t="s">
        <v>909</v>
      </c>
      <c r="Q43" s="45" t="s">
        <v>908</v>
      </c>
      <c r="R43" s="45" t="s">
        <v>908</v>
      </c>
      <c r="S43" s="91" t="s">
        <v>606</v>
      </c>
      <c r="T43" s="114"/>
      <c r="U43" s="45" t="s">
        <v>908</v>
      </c>
      <c r="V43" s="45" t="s">
        <v>908</v>
      </c>
      <c r="W43" s="45" t="s">
        <v>607</v>
      </c>
      <c r="X43" s="45" t="s">
        <v>908</v>
      </c>
      <c r="Y43" s="45"/>
      <c r="Z43" s="45"/>
      <c r="AA43" s="45" t="s">
        <v>912</v>
      </c>
      <c r="AB43" s="45"/>
      <c r="AC43" s="45"/>
      <c r="AD43" s="45"/>
      <c r="AE43" s="114"/>
      <c r="AF43" s="114"/>
      <c r="AG43" s="114"/>
      <c r="AH43" s="114"/>
      <c r="AI43" s="45" t="s">
        <v>743</v>
      </c>
      <c r="AJ43" s="45"/>
      <c r="AK43" s="45"/>
      <c r="AL43" s="45"/>
      <c r="AM43" s="45" t="s">
        <v>743</v>
      </c>
      <c r="AN43" s="45"/>
      <c r="AO43" s="45"/>
      <c r="AP43" s="45"/>
      <c r="AQ43" s="114"/>
      <c r="AR43" s="114"/>
      <c r="AS43" s="114"/>
      <c r="AT43" s="114"/>
      <c r="AU43" s="114"/>
      <c r="AV43" s="114"/>
      <c r="AW43" s="114"/>
      <c r="AX43" s="114"/>
      <c r="AY43" s="45" t="s">
        <v>743</v>
      </c>
      <c r="AZ43" s="45"/>
      <c r="BA43" s="45"/>
      <c r="BB43" s="45"/>
      <c r="BC43" s="45" t="s">
        <v>912</v>
      </c>
      <c r="BD43" s="45"/>
      <c r="BE43" s="45"/>
      <c r="BF43" s="45"/>
      <c r="BG43" s="45" t="s">
        <v>912</v>
      </c>
      <c r="BH43" s="45"/>
      <c r="BI43" s="45"/>
      <c r="BJ43" s="45"/>
      <c r="BK43" s="114"/>
      <c r="BL43" s="114"/>
      <c r="BM43" s="114"/>
      <c r="BN43" s="114"/>
      <c r="BO43" s="114"/>
      <c r="BP43" s="114"/>
      <c r="BQ43" s="114"/>
      <c r="BR43" s="114"/>
      <c r="BS43" s="114"/>
      <c r="BT43" s="114"/>
      <c r="BU43" s="114"/>
      <c r="BV43" s="114"/>
      <c r="BW43" s="114"/>
      <c r="BX43" s="114"/>
      <c r="BY43" s="114"/>
    </row>
    <row r="44" spans="1:77" ht="33">
      <c r="A44" s="52"/>
      <c r="B44" s="49"/>
      <c r="C44" s="50" t="s">
        <v>608</v>
      </c>
      <c r="D44" s="124" t="s">
        <v>609</v>
      </c>
      <c r="E44" s="43"/>
      <c r="F44" s="43" t="s">
        <v>907</v>
      </c>
      <c r="G44" s="44"/>
      <c r="H44" s="43"/>
      <c r="I44" s="45"/>
      <c r="J44" s="46"/>
      <c r="K44" s="45"/>
      <c r="L44" s="45"/>
      <c r="M44" s="45"/>
      <c r="N44" s="45" t="s">
        <v>610</v>
      </c>
      <c r="O44" s="45" t="s">
        <v>908</v>
      </c>
      <c r="P44" s="45" t="s">
        <v>611</v>
      </c>
      <c r="Q44" s="45" t="s">
        <v>908</v>
      </c>
      <c r="R44" s="45" t="s">
        <v>908</v>
      </c>
      <c r="S44" s="45" t="s">
        <v>908</v>
      </c>
      <c r="T44" s="114"/>
      <c r="U44" s="45" t="s">
        <v>908</v>
      </c>
      <c r="V44" s="45" t="s">
        <v>908</v>
      </c>
      <c r="W44" s="45" t="s">
        <v>809</v>
      </c>
      <c r="X44" s="45" t="s">
        <v>908</v>
      </c>
      <c r="Y44" s="45"/>
      <c r="Z44" s="45"/>
      <c r="AA44" s="45" t="s">
        <v>912</v>
      </c>
      <c r="AB44" s="45"/>
      <c r="AC44" s="45"/>
      <c r="AD44" s="45"/>
      <c r="AE44" s="114"/>
      <c r="AF44" s="114"/>
      <c r="AG44" s="114"/>
      <c r="AH44" s="114"/>
      <c r="AI44" s="45" t="s">
        <v>743</v>
      </c>
      <c r="AJ44" s="45"/>
      <c r="AK44" s="45"/>
      <c r="AL44" s="45"/>
      <c r="AM44" s="45" t="s">
        <v>743</v>
      </c>
      <c r="AN44" s="45"/>
      <c r="AO44" s="45"/>
      <c r="AP44" s="45"/>
      <c r="AQ44" s="114"/>
      <c r="AR44" s="114"/>
      <c r="AS44" s="114"/>
      <c r="AT44" s="114"/>
      <c r="AU44" s="114"/>
      <c r="AV44" s="114"/>
      <c r="AW44" s="114"/>
      <c r="AX44" s="114"/>
      <c r="AY44" s="45" t="s">
        <v>743</v>
      </c>
      <c r="AZ44" s="45"/>
      <c r="BA44" s="45"/>
      <c r="BB44" s="45"/>
      <c r="BC44" s="45" t="s">
        <v>912</v>
      </c>
      <c r="BD44" s="45"/>
      <c r="BE44" s="45"/>
      <c r="BF44" s="45"/>
      <c r="BG44" s="45" t="s">
        <v>912</v>
      </c>
      <c r="BH44" s="45"/>
      <c r="BI44" s="45"/>
      <c r="BJ44" s="45"/>
      <c r="BK44" s="114"/>
      <c r="BL44" s="114"/>
      <c r="BM44" s="114"/>
      <c r="BN44" s="114"/>
      <c r="BO44" s="114"/>
      <c r="BP44" s="114"/>
      <c r="BQ44" s="114"/>
      <c r="BR44" s="114"/>
      <c r="BS44" s="114"/>
      <c r="BT44" s="114"/>
      <c r="BU44" s="114"/>
      <c r="BV44" s="114"/>
      <c r="BW44" s="114"/>
      <c r="BX44" s="114"/>
      <c r="BY44" s="114"/>
    </row>
    <row r="45" spans="1:77" ht="33">
      <c r="A45" s="52"/>
      <c r="B45" s="49"/>
      <c r="C45" s="50" t="s">
        <v>612</v>
      </c>
      <c r="D45" s="124" t="s">
        <v>613</v>
      </c>
      <c r="E45" s="43"/>
      <c r="F45" s="43" t="s">
        <v>907</v>
      </c>
      <c r="G45" s="44"/>
      <c r="H45" s="43"/>
      <c r="I45" s="45"/>
      <c r="J45" s="46"/>
      <c r="K45" s="45"/>
      <c r="L45" s="45"/>
      <c r="M45" s="45"/>
      <c r="N45" s="45" t="s">
        <v>614</v>
      </c>
      <c r="O45" s="45" t="s">
        <v>908</v>
      </c>
      <c r="P45" s="45" t="s">
        <v>615</v>
      </c>
      <c r="Q45" s="45" t="s">
        <v>908</v>
      </c>
      <c r="R45" s="45" t="s">
        <v>908</v>
      </c>
      <c r="S45" s="45" t="s">
        <v>908</v>
      </c>
      <c r="T45" s="114"/>
      <c r="U45" s="45" t="s">
        <v>908</v>
      </c>
      <c r="V45" s="45" t="s">
        <v>908</v>
      </c>
      <c r="W45" s="45" t="s">
        <v>809</v>
      </c>
      <c r="X45" s="45" t="s">
        <v>908</v>
      </c>
      <c r="Y45" s="45"/>
      <c r="Z45" s="45"/>
      <c r="AA45" s="45" t="s">
        <v>912</v>
      </c>
      <c r="AB45" s="45"/>
      <c r="AC45" s="45"/>
      <c r="AD45" s="45"/>
      <c r="AE45" s="114"/>
      <c r="AF45" s="114"/>
      <c r="AG45" s="114"/>
      <c r="AH45" s="114"/>
      <c r="AI45" s="45" t="s">
        <v>743</v>
      </c>
      <c r="AJ45" s="45"/>
      <c r="AK45" s="45"/>
      <c r="AL45" s="45"/>
      <c r="AM45" s="45" t="s">
        <v>743</v>
      </c>
      <c r="AN45" s="45"/>
      <c r="AO45" s="45"/>
      <c r="AP45" s="45"/>
      <c r="AQ45" s="114"/>
      <c r="AR45" s="114"/>
      <c r="AS45" s="114"/>
      <c r="AT45" s="114"/>
      <c r="AU45" s="114"/>
      <c r="AV45" s="114"/>
      <c r="AW45" s="114"/>
      <c r="AX45" s="114"/>
      <c r="AY45" s="45" t="s">
        <v>743</v>
      </c>
      <c r="AZ45" s="45"/>
      <c r="BA45" s="45"/>
      <c r="BB45" s="45"/>
      <c r="BC45" s="45" t="s">
        <v>912</v>
      </c>
      <c r="BD45" s="45"/>
      <c r="BE45" s="45"/>
      <c r="BF45" s="45"/>
      <c r="BG45" s="45" t="s">
        <v>912</v>
      </c>
      <c r="BH45" s="45"/>
      <c r="BI45" s="45"/>
      <c r="BJ45" s="45"/>
      <c r="BK45" s="114"/>
      <c r="BL45" s="114"/>
      <c r="BM45" s="114"/>
      <c r="BN45" s="114"/>
      <c r="BO45" s="114"/>
      <c r="BP45" s="114"/>
      <c r="BQ45" s="114"/>
      <c r="BR45" s="114"/>
      <c r="BS45" s="114"/>
      <c r="BT45" s="114"/>
      <c r="BU45" s="114"/>
      <c r="BV45" s="114"/>
      <c r="BW45" s="114"/>
      <c r="BX45" s="114"/>
      <c r="BY45" s="114"/>
    </row>
    <row r="46" spans="1:77" ht="22">
      <c r="A46" s="52"/>
      <c r="B46" s="49"/>
      <c r="C46" s="50" t="s">
        <v>616</v>
      </c>
      <c r="D46" s="124" t="s">
        <v>617</v>
      </c>
      <c r="E46" s="43"/>
      <c r="F46" s="43" t="s">
        <v>907</v>
      </c>
      <c r="G46" s="44"/>
      <c r="H46" s="43"/>
      <c r="I46" s="46"/>
      <c r="J46" s="46"/>
      <c r="K46" s="45"/>
      <c r="L46" s="45"/>
      <c r="M46" s="45"/>
      <c r="N46" s="45" t="s">
        <v>618</v>
      </c>
      <c r="O46" s="46" t="s">
        <v>619</v>
      </c>
      <c r="P46" s="92" t="s">
        <v>909</v>
      </c>
      <c r="Q46" s="45" t="s">
        <v>908</v>
      </c>
      <c r="R46" s="45" t="s">
        <v>908</v>
      </c>
      <c r="S46" s="46" t="s">
        <v>589</v>
      </c>
      <c r="T46" s="114"/>
      <c r="U46" s="45" t="s">
        <v>908</v>
      </c>
      <c r="V46" s="45" t="s">
        <v>908</v>
      </c>
      <c r="W46" s="45" t="s">
        <v>590</v>
      </c>
      <c r="X46" s="45" t="s">
        <v>908</v>
      </c>
      <c r="Y46" s="45"/>
      <c r="Z46" s="45"/>
      <c r="AA46" s="45" t="s">
        <v>912</v>
      </c>
      <c r="AB46" s="45"/>
      <c r="AC46" s="45"/>
      <c r="AD46" s="45"/>
      <c r="AE46" s="114"/>
      <c r="AF46" s="114"/>
      <c r="AG46" s="114"/>
      <c r="AH46" s="114"/>
      <c r="AI46" s="45" t="s">
        <v>743</v>
      </c>
      <c r="AJ46" s="45"/>
      <c r="AK46" s="45"/>
      <c r="AL46" s="45"/>
      <c r="AM46" s="45" t="s">
        <v>743</v>
      </c>
      <c r="AN46" s="45"/>
      <c r="AO46" s="45"/>
      <c r="AP46" s="45"/>
      <c r="AQ46" s="114"/>
      <c r="AR46" s="114"/>
      <c r="AS46" s="114"/>
      <c r="AT46" s="114"/>
      <c r="AU46" s="114"/>
      <c r="AV46" s="114"/>
      <c r="AW46" s="114"/>
      <c r="AX46" s="114"/>
      <c r="AY46" s="45" t="s">
        <v>743</v>
      </c>
      <c r="AZ46" s="45"/>
      <c r="BA46" s="45"/>
      <c r="BB46" s="45"/>
      <c r="BC46" s="45" t="s">
        <v>912</v>
      </c>
      <c r="BD46" s="45"/>
      <c r="BE46" s="45"/>
      <c r="BF46" s="45"/>
      <c r="BG46" s="45" t="s">
        <v>912</v>
      </c>
      <c r="BH46" s="45"/>
      <c r="BI46" s="45"/>
      <c r="BJ46" s="45"/>
      <c r="BK46" s="114"/>
      <c r="BL46" s="114"/>
      <c r="BM46" s="114"/>
      <c r="BN46" s="114"/>
      <c r="BO46" s="114"/>
      <c r="BP46" s="114"/>
      <c r="BQ46" s="114"/>
      <c r="BR46" s="114"/>
      <c r="BS46" s="114"/>
      <c r="BT46" s="114"/>
      <c r="BU46" s="114"/>
      <c r="BV46" s="114"/>
      <c r="BW46" s="114"/>
      <c r="BX46" s="114"/>
      <c r="BY46" s="114"/>
    </row>
    <row r="47" spans="1:77" ht="22">
      <c r="A47" s="52"/>
      <c r="B47" s="49"/>
      <c r="C47" s="50" t="s">
        <v>591</v>
      </c>
      <c r="D47" s="124" t="s">
        <v>592</v>
      </c>
      <c r="E47" s="43"/>
      <c r="F47" s="43" t="s">
        <v>907</v>
      </c>
      <c r="G47" s="44"/>
      <c r="H47" s="43"/>
      <c r="I47" s="46"/>
      <c r="J47" s="46"/>
      <c r="K47" s="45"/>
      <c r="L47" s="45"/>
      <c r="M47" s="45"/>
      <c r="N47" s="45" t="s">
        <v>593</v>
      </c>
      <c r="O47" s="114"/>
      <c r="P47" s="46" t="s">
        <v>594</v>
      </c>
      <c r="Q47" s="45" t="s">
        <v>908</v>
      </c>
      <c r="R47" s="45" t="s">
        <v>908</v>
      </c>
      <c r="S47" s="46" t="s">
        <v>595</v>
      </c>
      <c r="T47" s="114"/>
      <c r="U47" s="45" t="s">
        <v>908</v>
      </c>
      <c r="V47" s="45" t="s">
        <v>908</v>
      </c>
      <c r="W47" s="45" t="s">
        <v>596</v>
      </c>
      <c r="X47" s="45" t="s">
        <v>908</v>
      </c>
      <c r="Y47" s="45"/>
      <c r="Z47" s="45"/>
      <c r="AA47" s="45" t="s">
        <v>912</v>
      </c>
      <c r="AB47" s="45"/>
      <c r="AC47" s="45"/>
      <c r="AD47" s="45"/>
      <c r="AE47" s="114"/>
      <c r="AF47" s="114"/>
      <c r="AG47" s="114"/>
      <c r="AH47" s="114"/>
      <c r="AI47" s="45" t="s">
        <v>743</v>
      </c>
      <c r="AJ47" s="45"/>
      <c r="AK47" s="45"/>
      <c r="AL47" s="45"/>
      <c r="AM47" s="45" t="s">
        <v>743</v>
      </c>
      <c r="AN47" s="45"/>
      <c r="AO47" s="45"/>
      <c r="AP47" s="45"/>
      <c r="AQ47" s="114"/>
      <c r="AR47" s="114"/>
      <c r="AS47" s="114"/>
      <c r="AT47" s="114"/>
      <c r="AU47" s="114"/>
      <c r="AV47" s="114"/>
      <c r="AW47" s="114"/>
      <c r="AX47" s="114"/>
      <c r="AY47" s="45" t="s">
        <v>743</v>
      </c>
      <c r="AZ47" s="45"/>
      <c r="BA47" s="45"/>
      <c r="BB47" s="45"/>
      <c r="BC47" s="45" t="s">
        <v>912</v>
      </c>
      <c r="BD47" s="45"/>
      <c r="BE47" s="45"/>
      <c r="BF47" s="45"/>
      <c r="BG47" s="45" t="s">
        <v>912</v>
      </c>
      <c r="BH47" s="45"/>
      <c r="BI47" s="45"/>
      <c r="BJ47" s="45"/>
      <c r="BK47" s="114"/>
      <c r="BL47" s="114"/>
      <c r="BM47" s="114"/>
      <c r="BN47" s="114"/>
      <c r="BO47" s="114"/>
      <c r="BP47" s="114"/>
      <c r="BQ47" s="114"/>
      <c r="BR47" s="114"/>
      <c r="BS47" s="114"/>
      <c r="BT47" s="114"/>
      <c r="BU47" s="114"/>
      <c r="BV47" s="114"/>
      <c r="BW47" s="114"/>
      <c r="BX47" s="114"/>
      <c r="BY47" s="114"/>
    </row>
    <row r="48" spans="1:77" ht="22">
      <c r="A48" s="52"/>
      <c r="B48" s="49"/>
      <c r="C48" s="50" t="s">
        <v>597</v>
      </c>
      <c r="D48" s="124" t="s">
        <v>598</v>
      </c>
      <c r="E48" s="43"/>
      <c r="F48" s="43" t="s">
        <v>907</v>
      </c>
      <c r="G48" s="44"/>
      <c r="H48" s="43"/>
      <c r="I48" s="46"/>
      <c r="J48" s="46"/>
      <c r="K48" s="45"/>
      <c r="L48" s="45"/>
      <c r="M48" s="45"/>
      <c r="N48" s="45" t="s">
        <v>908</v>
      </c>
      <c r="O48" s="45" t="s">
        <v>908</v>
      </c>
      <c r="P48" s="45" t="s">
        <v>599</v>
      </c>
      <c r="Q48" s="45" t="s">
        <v>908</v>
      </c>
      <c r="R48" s="45" t="s">
        <v>908</v>
      </c>
      <c r="S48" s="45" t="s">
        <v>908</v>
      </c>
      <c r="T48" s="114"/>
      <c r="U48" s="45" t="s">
        <v>908</v>
      </c>
      <c r="V48" s="45" t="s">
        <v>908</v>
      </c>
      <c r="W48" s="45" t="s">
        <v>600</v>
      </c>
      <c r="X48" s="45" t="s">
        <v>908</v>
      </c>
      <c r="Y48" s="45"/>
      <c r="Z48" s="45"/>
      <c r="AA48" s="45" t="s">
        <v>912</v>
      </c>
      <c r="AB48" s="45"/>
      <c r="AC48" s="45"/>
      <c r="AD48" s="45"/>
      <c r="AE48" s="114"/>
      <c r="AF48" s="114"/>
      <c r="AG48" s="114"/>
      <c r="AH48" s="114"/>
      <c r="AI48" s="45" t="s">
        <v>743</v>
      </c>
      <c r="AJ48" s="45"/>
      <c r="AK48" s="45"/>
      <c r="AL48" s="45"/>
      <c r="AM48" s="45" t="s">
        <v>743</v>
      </c>
      <c r="AN48" s="45"/>
      <c r="AO48" s="45"/>
      <c r="AP48" s="45"/>
      <c r="AQ48" s="114"/>
      <c r="AR48" s="114"/>
      <c r="AS48" s="114"/>
      <c r="AT48" s="114"/>
      <c r="AU48" s="114"/>
      <c r="AV48" s="114"/>
      <c r="AW48" s="114"/>
      <c r="AX48" s="114"/>
      <c r="AY48" s="45" t="s">
        <v>743</v>
      </c>
      <c r="AZ48" s="45"/>
      <c r="BA48" s="45"/>
      <c r="BB48" s="45"/>
      <c r="BC48" s="45" t="s">
        <v>912</v>
      </c>
      <c r="BD48" s="45"/>
      <c r="BE48" s="45"/>
      <c r="BF48" s="45"/>
      <c r="BG48" s="45" t="s">
        <v>912</v>
      </c>
      <c r="BH48" s="45"/>
      <c r="BI48" s="45"/>
      <c r="BJ48" s="45"/>
      <c r="BK48" s="114"/>
      <c r="BL48" s="114"/>
      <c r="BM48" s="114"/>
      <c r="BN48" s="114"/>
      <c r="BO48" s="114"/>
      <c r="BP48" s="114"/>
      <c r="BQ48" s="114"/>
      <c r="BR48" s="114"/>
      <c r="BS48" s="114"/>
      <c r="BT48" s="114"/>
      <c r="BU48" s="114"/>
      <c r="BV48" s="114"/>
      <c r="BW48" s="114"/>
      <c r="BX48" s="114"/>
      <c r="BY48" s="114"/>
    </row>
    <row r="49" spans="1:77" ht="44">
      <c r="A49" s="52"/>
      <c r="B49" s="49"/>
      <c r="C49" s="50" t="s">
        <v>601</v>
      </c>
      <c r="D49" s="124" t="s">
        <v>602</v>
      </c>
      <c r="E49" s="43"/>
      <c r="F49" s="43" t="s">
        <v>907</v>
      </c>
      <c r="G49" s="44"/>
      <c r="H49" s="43"/>
      <c r="I49" s="46"/>
      <c r="J49" s="46"/>
      <c r="K49" s="45"/>
      <c r="L49" s="45"/>
      <c r="M49" s="45"/>
      <c r="N49" s="45" t="s">
        <v>575</v>
      </c>
      <c r="O49" s="45" t="s">
        <v>908</v>
      </c>
      <c r="P49" s="45" t="s">
        <v>576</v>
      </c>
      <c r="Q49" s="45" t="s">
        <v>908</v>
      </c>
      <c r="R49" s="45" t="s">
        <v>908</v>
      </c>
      <c r="S49" s="45" t="s">
        <v>908</v>
      </c>
      <c r="T49" s="114"/>
      <c r="U49" s="45" t="s">
        <v>908</v>
      </c>
      <c r="V49" s="45" t="s">
        <v>908</v>
      </c>
      <c r="W49" s="45" t="s">
        <v>809</v>
      </c>
      <c r="X49" s="45" t="s">
        <v>908</v>
      </c>
      <c r="Y49" s="45"/>
      <c r="Z49" s="45"/>
      <c r="AA49" s="45" t="s">
        <v>912</v>
      </c>
      <c r="AB49" s="45"/>
      <c r="AC49" s="45"/>
      <c r="AD49" s="45"/>
      <c r="AE49" s="114"/>
      <c r="AF49" s="114"/>
      <c r="AG49" s="114"/>
      <c r="AH49" s="114"/>
      <c r="AI49" s="45" t="s">
        <v>743</v>
      </c>
      <c r="AJ49" s="45"/>
      <c r="AK49" s="45"/>
      <c r="AL49" s="45"/>
      <c r="AM49" s="45" t="s">
        <v>743</v>
      </c>
      <c r="AN49" s="45"/>
      <c r="AO49" s="45"/>
      <c r="AP49" s="45"/>
      <c r="AQ49" s="114"/>
      <c r="AR49" s="114"/>
      <c r="AS49" s="114"/>
      <c r="AT49" s="114"/>
      <c r="AU49" s="114"/>
      <c r="AV49" s="114"/>
      <c r="AW49" s="114"/>
      <c r="AX49" s="114"/>
      <c r="AY49" s="45" t="s">
        <v>743</v>
      </c>
      <c r="AZ49" s="45"/>
      <c r="BA49" s="45"/>
      <c r="BB49" s="45"/>
      <c r="BC49" s="45" t="s">
        <v>912</v>
      </c>
      <c r="BD49" s="45"/>
      <c r="BE49" s="45"/>
      <c r="BF49" s="45"/>
      <c r="BG49" s="45" t="s">
        <v>912</v>
      </c>
      <c r="BH49" s="45"/>
      <c r="BI49" s="45"/>
      <c r="BJ49" s="45"/>
      <c r="BK49" s="114"/>
      <c r="BL49" s="114"/>
      <c r="BM49" s="114"/>
      <c r="BN49" s="114"/>
      <c r="BO49" s="114"/>
      <c r="BP49" s="114"/>
      <c r="BQ49" s="114"/>
      <c r="BR49" s="114"/>
      <c r="BS49" s="114"/>
      <c r="BT49" s="114"/>
      <c r="BU49" s="114"/>
      <c r="BV49" s="114"/>
      <c r="BW49" s="114"/>
      <c r="BX49" s="114"/>
      <c r="BY49" s="114"/>
    </row>
    <row r="50" spans="1:77">
      <c r="A50" s="52"/>
      <c r="B50" s="49"/>
      <c r="C50" s="50" t="s">
        <v>577</v>
      </c>
      <c r="D50" s="124" t="s">
        <v>613</v>
      </c>
      <c r="E50" s="43"/>
      <c r="F50" s="43" t="s">
        <v>907</v>
      </c>
      <c r="G50" s="44"/>
      <c r="H50" s="43"/>
      <c r="I50" s="46"/>
      <c r="J50" s="46"/>
      <c r="K50" s="45"/>
      <c r="L50" s="45"/>
      <c r="M50" s="45"/>
      <c r="N50" s="45" t="s">
        <v>908</v>
      </c>
      <c r="O50" s="45" t="s">
        <v>908</v>
      </c>
      <c r="P50" s="45" t="s">
        <v>578</v>
      </c>
      <c r="Q50" s="45" t="s">
        <v>908</v>
      </c>
      <c r="R50" s="45" t="s">
        <v>908</v>
      </c>
      <c r="S50" s="45" t="s">
        <v>908</v>
      </c>
      <c r="T50" s="114"/>
      <c r="U50" s="45" t="s">
        <v>908</v>
      </c>
      <c r="V50" s="45" t="s">
        <v>908</v>
      </c>
      <c r="W50" s="45" t="s">
        <v>809</v>
      </c>
      <c r="X50" s="45" t="s">
        <v>908</v>
      </c>
      <c r="Y50" s="45"/>
      <c r="Z50" s="45"/>
      <c r="AA50" s="45" t="s">
        <v>912</v>
      </c>
      <c r="AB50" s="45"/>
      <c r="AC50" s="45"/>
      <c r="AD50" s="45"/>
      <c r="AE50" s="114"/>
      <c r="AF50" s="114"/>
      <c r="AG50" s="114"/>
      <c r="AH50" s="114"/>
      <c r="AI50" s="45" t="s">
        <v>743</v>
      </c>
      <c r="AJ50" s="45"/>
      <c r="AK50" s="45"/>
      <c r="AL50" s="45"/>
      <c r="AM50" s="45" t="s">
        <v>743</v>
      </c>
      <c r="AN50" s="45"/>
      <c r="AO50" s="45"/>
      <c r="AP50" s="45"/>
      <c r="AQ50" s="114"/>
      <c r="AR50" s="114"/>
      <c r="AS50" s="114"/>
      <c r="AT50" s="114"/>
      <c r="AU50" s="114"/>
      <c r="AV50" s="114"/>
      <c r="AW50" s="114"/>
      <c r="AX50" s="114"/>
      <c r="AY50" s="45" t="s">
        <v>743</v>
      </c>
      <c r="AZ50" s="45"/>
      <c r="BA50" s="45"/>
      <c r="BB50" s="45"/>
      <c r="BC50" s="45" t="s">
        <v>912</v>
      </c>
      <c r="BD50" s="45"/>
      <c r="BE50" s="45"/>
      <c r="BF50" s="45"/>
      <c r="BG50" s="45" t="s">
        <v>912</v>
      </c>
      <c r="BH50" s="45"/>
      <c r="BI50" s="45"/>
      <c r="BJ50" s="45"/>
      <c r="BK50" s="114"/>
      <c r="BL50" s="114"/>
      <c r="BM50" s="114"/>
      <c r="BN50" s="114"/>
      <c r="BO50" s="114"/>
      <c r="BP50" s="114"/>
      <c r="BQ50" s="114"/>
      <c r="BR50" s="114"/>
      <c r="BS50" s="114"/>
      <c r="BT50" s="114"/>
      <c r="BU50" s="114"/>
      <c r="BV50" s="114"/>
      <c r="BW50" s="114"/>
      <c r="BX50" s="114"/>
      <c r="BY50" s="114"/>
    </row>
    <row r="51" spans="1:77" ht="33">
      <c r="A51" s="52"/>
      <c r="B51" s="49"/>
      <c r="C51" s="50" t="s">
        <v>579</v>
      </c>
      <c r="D51" s="124" t="s">
        <v>580</v>
      </c>
      <c r="E51" s="43"/>
      <c r="F51" s="43" t="s">
        <v>907</v>
      </c>
      <c r="G51" s="44"/>
      <c r="H51" s="43"/>
      <c r="I51" s="46"/>
      <c r="J51" s="46"/>
      <c r="K51" s="45"/>
      <c r="L51" s="45"/>
      <c r="M51" s="45"/>
      <c r="N51" s="45" t="s">
        <v>581</v>
      </c>
      <c r="O51" s="45" t="s">
        <v>908</v>
      </c>
      <c r="P51" s="46" t="s">
        <v>582</v>
      </c>
      <c r="Q51" s="45" t="s">
        <v>908</v>
      </c>
      <c r="R51" s="45" t="s">
        <v>908</v>
      </c>
      <c r="S51" s="45" t="s">
        <v>908</v>
      </c>
      <c r="T51" s="114"/>
      <c r="U51" s="45" t="s">
        <v>908</v>
      </c>
      <c r="V51" s="45" t="s">
        <v>908</v>
      </c>
      <c r="W51" s="45" t="s">
        <v>809</v>
      </c>
      <c r="X51" s="45" t="s">
        <v>908</v>
      </c>
      <c r="Y51" s="45"/>
      <c r="Z51" s="45"/>
      <c r="AA51" s="45" t="s">
        <v>912</v>
      </c>
      <c r="AB51" s="45"/>
      <c r="AC51" s="45"/>
      <c r="AD51" s="45"/>
      <c r="AE51" s="114"/>
      <c r="AF51" s="114"/>
      <c r="AG51" s="114"/>
      <c r="AH51" s="114"/>
      <c r="AI51" s="45" t="s">
        <v>743</v>
      </c>
      <c r="AJ51" s="45"/>
      <c r="AK51" s="45"/>
      <c r="AL51" s="45"/>
      <c r="AM51" s="45" t="s">
        <v>743</v>
      </c>
      <c r="AN51" s="45"/>
      <c r="AO51" s="45"/>
      <c r="AP51" s="45"/>
      <c r="AQ51" s="114"/>
      <c r="AR51" s="114"/>
      <c r="AS51" s="114"/>
      <c r="AT51" s="114"/>
      <c r="AU51" s="114"/>
      <c r="AV51" s="114"/>
      <c r="AW51" s="114"/>
      <c r="AX51" s="114"/>
      <c r="AY51" s="45" t="s">
        <v>743</v>
      </c>
      <c r="AZ51" s="45"/>
      <c r="BA51" s="45"/>
      <c r="BB51" s="45"/>
      <c r="BC51" s="45" t="s">
        <v>912</v>
      </c>
      <c r="BD51" s="45"/>
      <c r="BE51" s="45"/>
      <c r="BF51" s="45"/>
      <c r="BG51" s="45" t="s">
        <v>912</v>
      </c>
      <c r="BH51" s="45"/>
      <c r="BI51" s="45"/>
      <c r="BJ51" s="45"/>
      <c r="BK51" s="114"/>
      <c r="BL51" s="114"/>
      <c r="BM51" s="114"/>
      <c r="BN51" s="114"/>
      <c r="BO51" s="114"/>
      <c r="BP51" s="114"/>
      <c r="BQ51" s="114"/>
      <c r="BR51" s="114"/>
      <c r="BS51" s="114"/>
      <c r="BT51" s="114"/>
      <c r="BU51" s="114"/>
      <c r="BV51" s="114"/>
      <c r="BW51" s="114"/>
      <c r="BX51" s="114"/>
      <c r="BY51" s="114"/>
    </row>
    <row r="52" spans="1:77" ht="33">
      <c r="A52" s="52"/>
      <c r="B52" s="49"/>
      <c r="C52" s="50" t="s">
        <v>583</v>
      </c>
      <c r="D52" s="124" t="s">
        <v>584</v>
      </c>
      <c r="E52" s="43"/>
      <c r="F52" s="43" t="s">
        <v>907</v>
      </c>
      <c r="G52" s="44"/>
      <c r="H52" s="43"/>
      <c r="I52" s="46"/>
      <c r="J52" s="46"/>
      <c r="K52" s="45"/>
      <c r="L52" s="45"/>
      <c r="M52" s="45"/>
      <c r="N52" s="45" t="s">
        <v>908</v>
      </c>
      <c r="O52" s="45" t="s">
        <v>908</v>
      </c>
      <c r="P52" s="45" t="s">
        <v>585</v>
      </c>
      <c r="Q52" s="45" t="s">
        <v>908</v>
      </c>
      <c r="R52" s="45" t="s">
        <v>908</v>
      </c>
      <c r="S52" s="45" t="s">
        <v>908</v>
      </c>
      <c r="T52" s="114"/>
      <c r="U52" s="45" t="s">
        <v>908</v>
      </c>
      <c r="V52" s="45" t="s">
        <v>908</v>
      </c>
      <c r="W52" s="45" t="s">
        <v>586</v>
      </c>
      <c r="X52" s="45" t="s">
        <v>908</v>
      </c>
      <c r="Y52" s="45"/>
      <c r="Z52" s="45"/>
      <c r="AA52" s="45" t="s">
        <v>912</v>
      </c>
      <c r="AB52" s="45"/>
      <c r="AC52" s="45"/>
      <c r="AD52" s="45"/>
      <c r="AE52" s="114"/>
      <c r="AF52" s="114"/>
      <c r="AG52" s="114"/>
      <c r="AH52" s="114"/>
      <c r="AI52" s="45" t="s">
        <v>743</v>
      </c>
      <c r="AJ52" s="45"/>
      <c r="AK52" s="45"/>
      <c r="AL52" s="45"/>
      <c r="AM52" s="45" t="s">
        <v>743</v>
      </c>
      <c r="AN52" s="45"/>
      <c r="AO52" s="45"/>
      <c r="AP52" s="45"/>
      <c r="AQ52" s="114"/>
      <c r="AR52" s="114"/>
      <c r="AS52" s="114"/>
      <c r="AT52" s="114"/>
      <c r="AU52" s="114"/>
      <c r="AV52" s="114"/>
      <c r="AW52" s="114"/>
      <c r="AX52" s="114"/>
      <c r="AY52" s="45" t="s">
        <v>743</v>
      </c>
      <c r="AZ52" s="45"/>
      <c r="BA52" s="45"/>
      <c r="BB52" s="45"/>
      <c r="BC52" s="45" t="s">
        <v>912</v>
      </c>
      <c r="BD52" s="45"/>
      <c r="BE52" s="45"/>
      <c r="BF52" s="45"/>
      <c r="BG52" s="45" t="s">
        <v>912</v>
      </c>
      <c r="BH52" s="45"/>
      <c r="BI52" s="45"/>
      <c r="BJ52" s="45"/>
      <c r="BK52" s="114"/>
      <c r="BL52" s="114"/>
      <c r="BM52" s="114"/>
      <c r="BN52" s="114"/>
      <c r="BO52" s="114"/>
      <c r="BP52" s="114"/>
      <c r="BQ52" s="114"/>
      <c r="BR52" s="114"/>
      <c r="BS52" s="114"/>
      <c r="BT52" s="114"/>
      <c r="BU52" s="114"/>
      <c r="BV52" s="114"/>
      <c r="BW52" s="114"/>
      <c r="BX52" s="114"/>
      <c r="BY52" s="114"/>
    </row>
    <row r="53" spans="1:77" ht="33">
      <c r="A53" s="52"/>
      <c r="B53" s="49"/>
      <c r="C53" s="50" t="s">
        <v>587</v>
      </c>
      <c r="D53" s="124" t="s">
        <v>584</v>
      </c>
      <c r="E53" s="43"/>
      <c r="F53" s="43" t="s">
        <v>907</v>
      </c>
      <c r="G53" s="44"/>
      <c r="H53" s="43"/>
      <c r="I53" s="46"/>
      <c r="J53" s="46"/>
      <c r="K53" s="45"/>
      <c r="L53" s="45"/>
      <c r="M53" s="45"/>
      <c r="N53" s="45" t="s">
        <v>908</v>
      </c>
      <c r="O53" s="45" t="s">
        <v>908</v>
      </c>
      <c r="P53" s="45" t="s">
        <v>588</v>
      </c>
      <c r="Q53" s="45" t="s">
        <v>908</v>
      </c>
      <c r="R53" s="45" t="s">
        <v>908</v>
      </c>
      <c r="S53" s="45" t="s">
        <v>908</v>
      </c>
      <c r="T53" s="114"/>
      <c r="U53" s="45" t="s">
        <v>908</v>
      </c>
      <c r="V53" s="45" t="s">
        <v>908</v>
      </c>
      <c r="W53" s="45" t="s">
        <v>563</v>
      </c>
      <c r="X53" s="45" t="s">
        <v>908</v>
      </c>
      <c r="Y53" s="45"/>
      <c r="Z53" s="45"/>
      <c r="AA53" s="45" t="s">
        <v>912</v>
      </c>
      <c r="AB53" s="45"/>
      <c r="AC53" s="45"/>
      <c r="AD53" s="45"/>
      <c r="AE53" s="114"/>
      <c r="AF53" s="114"/>
      <c r="AG53" s="114"/>
      <c r="AH53" s="114"/>
      <c r="AI53" s="45" t="s">
        <v>743</v>
      </c>
      <c r="AJ53" s="45"/>
      <c r="AK53" s="45"/>
      <c r="AL53" s="45"/>
      <c r="AM53" s="45" t="s">
        <v>743</v>
      </c>
      <c r="AN53" s="45"/>
      <c r="AO53" s="45"/>
      <c r="AP53" s="45"/>
      <c r="AQ53" s="114"/>
      <c r="AR53" s="114"/>
      <c r="AS53" s="114"/>
      <c r="AT53" s="114"/>
      <c r="AU53" s="114"/>
      <c r="AV53" s="114"/>
      <c r="AW53" s="114"/>
      <c r="AX53" s="114"/>
      <c r="AY53" s="45" t="s">
        <v>743</v>
      </c>
      <c r="AZ53" s="45"/>
      <c r="BA53" s="45"/>
      <c r="BB53" s="45"/>
      <c r="BC53" s="45" t="s">
        <v>912</v>
      </c>
      <c r="BD53" s="45"/>
      <c r="BE53" s="45"/>
      <c r="BF53" s="45"/>
      <c r="BG53" s="45" t="s">
        <v>912</v>
      </c>
      <c r="BH53" s="45"/>
      <c r="BI53" s="45"/>
      <c r="BJ53" s="45"/>
      <c r="BK53" s="114"/>
      <c r="BL53" s="114"/>
      <c r="BM53" s="114"/>
      <c r="BN53" s="114"/>
      <c r="BO53" s="114"/>
      <c r="BP53" s="114"/>
      <c r="BQ53" s="114"/>
      <c r="BR53" s="114"/>
      <c r="BS53" s="114"/>
      <c r="BT53" s="114"/>
      <c r="BU53" s="114"/>
      <c r="BV53" s="114"/>
      <c r="BW53" s="114"/>
      <c r="BX53" s="114"/>
      <c r="BY53" s="114"/>
    </row>
    <row r="54" spans="1:77" ht="22">
      <c r="A54" s="52"/>
      <c r="B54" s="49"/>
      <c r="C54" s="50" t="s">
        <v>564</v>
      </c>
      <c r="D54" s="124" t="s">
        <v>565</v>
      </c>
      <c r="E54" s="43"/>
      <c r="F54" s="43" t="s">
        <v>907</v>
      </c>
      <c r="G54" s="44"/>
      <c r="H54" s="43"/>
      <c r="I54" s="46"/>
      <c r="J54" s="46"/>
      <c r="K54" s="45"/>
      <c r="L54" s="45"/>
      <c r="M54" s="45"/>
      <c r="N54" s="45" t="s">
        <v>566</v>
      </c>
      <c r="O54" s="45" t="s">
        <v>908</v>
      </c>
      <c r="P54" s="46" t="s">
        <v>567</v>
      </c>
      <c r="Q54" s="45" t="s">
        <v>908</v>
      </c>
      <c r="R54" s="45" t="s">
        <v>908</v>
      </c>
      <c r="S54" s="91" t="s">
        <v>568</v>
      </c>
      <c r="T54" s="114"/>
      <c r="U54" s="45" t="s">
        <v>908</v>
      </c>
      <c r="V54" s="45" t="s">
        <v>908</v>
      </c>
      <c r="W54" s="45" t="s">
        <v>569</v>
      </c>
      <c r="X54" s="45" t="s">
        <v>908</v>
      </c>
      <c r="Y54" s="45"/>
      <c r="Z54" s="45"/>
      <c r="AA54" s="45" t="s">
        <v>912</v>
      </c>
      <c r="AB54" s="45"/>
      <c r="AC54" s="45"/>
      <c r="AD54" s="45"/>
      <c r="AE54" s="114"/>
      <c r="AF54" s="114"/>
      <c r="AG54" s="114"/>
      <c r="AH54" s="114"/>
      <c r="AI54" s="45" t="s">
        <v>743</v>
      </c>
      <c r="AJ54" s="45"/>
      <c r="AK54" s="45"/>
      <c r="AL54" s="45"/>
      <c r="AM54" s="45" t="s">
        <v>743</v>
      </c>
      <c r="AN54" s="45"/>
      <c r="AO54" s="45"/>
      <c r="AP54" s="45"/>
      <c r="AQ54" s="114"/>
      <c r="AR54" s="114"/>
      <c r="AS54" s="114"/>
      <c r="AT54" s="114"/>
      <c r="AU54" s="114"/>
      <c r="AV54" s="114"/>
      <c r="AW54" s="114"/>
      <c r="AX54" s="114"/>
      <c r="AY54" s="45" t="s">
        <v>743</v>
      </c>
      <c r="AZ54" s="45"/>
      <c r="BA54" s="45"/>
      <c r="BB54" s="45"/>
      <c r="BC54" s="45" t="s">
        <v>912</v>
      </c>
      <c r="BD54" s="45"/>
      <c r="BE54" s="45"/>
      <c r="BF54" s="45"/>
      <c r="BG54" s="45" t="s">
        <v>912</v>
      </c>
      <c r="BH54" s="45"/>
      <c r="BI54" s="45"/>
      <c r="BJ54" s="45"/>
      <c r="BK54" s="114"/>
      <c r="BL54" s="114"/>
      <c r="BM54" s="114"/>
      <c r="BN54" s="114"/>
      <c r="BO54" s="114"/>
      <c r="BP54" s="114"/>
      <c r="BQ54" s="114"/>
      <c r="BR54" s="114"/>
      <c r="BS54" s="114"/>
      <c r="BT54" s="114"/>
      <c r="BU54" s="114"/>
      <c r="BV54" s="114"/>
      <c r="BW54" s="114"/>
      <c r="BX54" s="114"/>
      <c r="BY54" s="114"/>
    </row>
    <row r="55" spans="1:77" ht="22">
      <c r="A55" s="52"/>
      <c r="B55" s="49"/>
      <c r="C55" s="50" t="s">
        <v>570</v>
      </c>
      <c r="D55" s="50" t="s">
        <v>32</v>
      </c>
      <c r="E55" s="43"/>
      <c r="F55" s="43" t="s">
        <v>907</v>
      </c>
      <c r="G55" s="44"/>
      <c r="H55" s="43"/>
      <c r="I55" s="46"/>
      <c r="J55" s="46"/>
      <c r="K55" s="45"/>
      <c r="L55" s="45"/>
      <c r="M55" s="45"/>
      <c r="N55" s="45" t="s">
        <v>908</v>
      </c>
      <c r="O55" s="45" t="s">
        <v>908</v>
      </c>
      <c r="P55" s="92" t="s">
        <v>909</v>
      </c>
      <c r="Q55" s="45" t="s">
        <v>908</v>
      </c>
      <c r="R55" s="45" t="s">
        <v>908</v>
      </c>
      <c r="S55" s="46" t="s">
        <v>571</v>
      </c>
      <c r="T55" s="114"/>
      <c r="U55" s="45" t="s">
        <v>908</v>
      </c>
      <c r="V55" s="45" t="s">
        <v>908</v>
      </c>
      <c r="W55" s="45" t="s">
        <v>572</v>
      </c>
      <c r="X55" s="45" t="s">
        <v>908</v>
      </c>
      <c r="Y55" s="45"/>
      <c r="Z55" s="45"/>
      <c r="AA55" s="45" t="s">
        <v>912</v>
      </c>
      <c r="AB55" s="45"/>
      <c r="AC55" s="45"/>
      <c r="AD55" s="45"/>
      <c r="AE55" s="114"/>
      <c r="AF55" s="114"/>
      <c r="AG55" s="114"/>
      <c r="AH55" s="114"/>
      <c r="AI55" s="45" t="s">
        <v>743</v>
      </c>
      <c r="AJ55" s="45"/>
      <c r="AK55" s="45"/>
      <c r="AL55" s="45"/>
      <c r="AM55" s="45" t="s">
        <v>743</v>
      </c>
      <c r="AN55" s="45"/>
      <c r="AO55" s="45"/>
      <c r="AP55" s="45"/>
      <c r="AQ55" s="114"/>
      <c r="AR55" s="114"/>
      <c r="AS55" s="114"/>
      <c r="AT55" s="114"/>
      <c r="AU55" s="114"/>
      <c r="AV55" s="114"/>
      <c r="AW55" s="114"/>
      <c r="AX55" s="114"/>
      <c r="AY55" s="45" t="s">
        <v>743</v>
      </c>
      <c r="AZ55" s="45"/>
      <c r="BA55" s="45"/>
      <c r="BB55" s="45"/>
      <c r="BC55" s="45" t="s">
        <v>912</v>
      </c>
      <c r="BD55" s="45"/>
      <c r="BE55" s="45"/>
      <c r="BF55" s="45"/>
      <c r="BG55" s="45" t="s">
        <v>912</v>
      </c>
      <c r="BH55" s="45"/>
      <c r="BI55" s="45"/>
      <c r="BJ55" s="45"/>
      <c r="BK55" s="114"/>
      <c r="BL55" s="114"/>
      <c r="BM55" s="114"/>
      <c r="BN55" s="114"/>
      <c r="BO55" s="114"/>
      <c r="BP55" s="114"/>
      <c r="BQ55" s="114"/>
      <c r="BR55" s="114"/>
      <c r="BS55" s="114"/>
      <c r="BT55" s="114"/>
      <c r="BU55" s="114"/>
      <c r="BV55" s="114"/>
      <c r="BW55" s="114"/>
      <c r="BX55" s="114"/>
      <c r="BY55" s="114"/>
    </row>
    <row r="56" spans="1:77" ht="22">
      <c r="A56" s="52"/>
      <c r="B56" s="49"/>
      <c r="C56" s="50" t="s">
        <v>573</v>
      </c>
      <c r="D56" s="50" t="s">
        <v>33</v>
      </c>
      <c r="E56" s="43"/>
      <c r="F56" s="43" t="s">
        <v>907</v>
      </c>
      <c r="G56" s="44"/>
      <c r="H56" s="43"/>
      <c r="I56" s="46"/>
      <c r="J56" s="46"/>
      <c r="K56" s="45"/>
      <c r="L56" s="45"/>
      <c r="M56" s="45"/>
      <c r="N56" s="45" t="s">
        <v>908</v>
      </c>
      <c r="O56" s="45" t="s">
        <v>908</v>
      </c>
      <c r="P56" s="92" t="s">
        <v>909</v>
      </c>
      <c r="Q56" s="45" t="s">
        <v>908</v>
      </c>
      <c r="R56" s="45" t="s">
        <v>908</v>
      </c>
      <c r="S56" s="46" t="s">
        <v>574</v>
      </c>
      <c r="T56" s="114"/>
      <c r="U56" s="45" t="s">
        <v>908</v>
      </c>
      <c r="V56" s="45" t="s">
        <v>908</v>
      </c>
      <c r="W56" s="45" t="s">
        <v>548</v>
      </c>
      <c r="X56" s="45" t="s">
        <v>908</v>
      </c>
      <c r="Y56" s="45"/>
      <c r="Z56" s="45"/>
      <c r="AA56" s="45" t="s">
        <v>912</v>
      </c>
      <c r="AB56" s="45"/>
      <c r="AC56" s="45"/>
      <c r="AD56" s="45"/>
      <c r="AE56" s="114"/>
      <c r="AF56" s="114"/>
      <c r="AG56" s="114"/>
      <c r="AH56" s="114"/>
      <c r="AI56" s="45" t="s">
        <v>743</v>
      </c>
      <c r="AJ56" s="45"/>
      <c r="AK56" s="45"/>
      <c r="AL56" s="45"/>
      <c r="AM56" s="45" t="s">
        <v>743</v>
      </c>
      <c r="AN56" s="45"/>
      <c r="AO56" s="45"/>
      <c r="AP56" s="45"/>
      <c r="AQ56" s="114"/>
      <c r="AR56" s="114"/>
      <c r="AS56" s="114"/>
      <c r="AT56" s="114"/>
      <c r="AU56" s="114"/>
      <c r="AV56" s="114"/>
      <c r="AW56" s="114"/>
      <c r="AX56" s="114"/>
      <c r="AY56" s="45" t="s">
        <v>743</v>
      </c>
      <c r="AZ56" s="45"/>
      <c r="BA56" s="45"/>
      <c r="BB56" s="45"/>
      <c r="BC56" s="45" t="s">
        <v>912</v>
      </c>
      <c r="BD56" s="45"/>
      <c r="BE56" s="45"/>
      <c r="BF56" s="45"/>
      <c r="BG56" s="45" t="s">
        <v>912</v>
      </c>
      <c r="BH56" s="45"/>
      <c r="BI56" s="45"/>
      <c r="BJ56" s="45"/>
      <c r="BK56" s="114"/>
      <c r="BL56" s="114"/>
      <c r="BM56" s="114"/>
      <c r="BN56" s="114"/>
      <c r="BO56" s="114"/>
      <c r="BP56" s="114"/>
      <c r="BQ56" s="114"/>
      <c r="BR56" s="114"/>
      <c r="BS56" s="114"/>
      <c r="BT56" s="114"/>
      <c r="BU56" s="114"/>
      <c r="BV56" s="114"/>
      <c r="BW56" s="114"/>
      <c r="BX56" s="114"/>
      <c r="BY56" s="114"/>
    </row>
    <row r="57" spans="1:77" ht="22">
      <c r="A57" s="52"/>
      <c r="B57" s="49"/>
      <c r="C57" s="50" t="s">
        <v>549</v>
      </c>
      <c r="D57" s="50" t="s">
        <v>19</v>
      </c>
      <c r="E57" s="43"/>
      <c r="F57" s="43" t="s">
        <v>907</v>
      </c>
      <c r="G57" s="44"/>
      <c r="H57" s="43"/>
      <c r="I57" s="46"/>
      <c r="J57" s="46"/>
      <c r="K57" s="45"/>
      <c r="L57" s="45"/>
      <c r="M57" s="45"/>
      <c r="N57" s="45" t="s">
        <v>908</v>
      </c>
      <c r="O57" s="45" t="s">
        <v>908</v>
      </c>
      <c r="P57" s="92" t="s">
        <v>909</v>
      </c>
      <c r="Q57" s="45" t="s">
        <v>908</v>
      </c>
      <c r="R57" s="45" t="s">
        <v>908</v>
      </c>
      <c r="S57" s="46" t="s">
        <v>550</v>
      </c>
      <c r="T57" s="114"/>
      <c r="U57" s="45" t="s">
        <v>908</v>
      </c>
      <c r="V57" s="45" t="s">
        <v>908</v>
      </c>
      <c r="W57" s="45" t="s">
        <v>551</v>
      </c>
      <c r="X57" s="45" t="s">
        <v>908</v>
      </c>
      <c r="Y57" s="45"/>
      <c r="Z57" s="45"/>
      <c r="AA57" s="45" t="s">
        <v>912</v>
      </c>
      <c r="AB57" s="45"/>
      <c r="AC57" s="45"/>
      <c r="AD57" s="45"/>
      <c r="AE57" s="114"/>
      <c r="AF57" s="114"/>
      <c r="AG57" s="114"/>
      <c r="AH57" s="114"/>
      <c r="AI57" s="45" t="s">
        <v>743</v>
      </c>
      <c r="AJ57" s="45"/>
      <c r="AK57" s="45"/>
      <c r="AL57" s="45"/>
      <c r="AM57" s="45" t="s">
        <v>743</v>
      </c>
      <c r="AN57" s="45"/>
      <c r="AO57" s="45"/>
      <c r="AP57" s="45"/>
      <c r="AQ57" s="114"/>
      <c r="AR57" s="114"/>
      <c r="AS57" s="114"/>
      <c r="AT57" s="114"/>
      <c r="AU57" s="114"/>
      <c r="AV57" s="114"/>
      <c r="AW57" s="114"/>
      <c r="AX57" s="114"/>
      <c r="AY57" s="45" t="s">
        <v>743</v>
      </c>
      <c r="AZ57" s="45"/>
      <c r="BA57" s="45"/>
      <c r="BB57" s="45"/>
      <c r="BC57" s="45" t="s">
        <v>912</v>
      </c>
      <c r="BD57" s="45"/>
      <c r="BE57" s="45"/>
      <c r="BF57" s="45"/>
      <c r="BG57" s="45" t="s">
        <v>912</v>
      </c>
      <c r="BH57" s="45"/>
      <c r="BI57" s="45"/>
      <c r="BJ57" s="45"/>
      <c r="BK57" s="114"/>
      <c r="BL57" s="114"/>
      <c r="BM57" s="114"/>
      <c r="BN57" s="114"/>
      <c r="BO57" s="114"/>
      <c r="BP57" s="114"/>
      <c r="BQ57" s="114"/>
      <c r="BR57" s="114"/>
      <c r="BS57" s="114"/>
      <c r="BT57" s="114"/>
      <c r="BU57" s="114"/>
      <c r="BV57" s="114"/>
      <c r="BW57" s="114"/>
      <c r="BX57" s="114"/>
      <c r="BY57" s="114"/>
    </row>
    <row r="58" spans="1:77" ht="22">
      <c r="A58" s="52"/>
      <c r="B58" s="49"/>
      <c r="C58" s="50" t="s">
        <v>552</v>
      </c>
      <c r="D58" s="50" t="s">
        <v>19</v>
      </c>
      <c r="E58" s="43"/>
      <c r="F58" s="43" t="s">
        <v>907</v>
      </c>
      <c r="G58" s="44"/>
      <c r="H58" s="43"/>
      <c r="I58" s="46"/>
      <c r="J58" s="46"/>
      <c r="K58" s="45"/>
      <c r="L58" s="45"/>
      <c r="M58" s="45"/>
      <c r="N58" s="45" t="s">
        <v>553</v>
      </c>
      <c r="O58" s="45" t="s">
        <v>908</v>
      </c>
      <c r="P58" s="45" t="s">
        <v>554</v>
      </c>
      <c r="Q58" s="45" t="s">
        <v>908</v>
      </c>
      <c r="R58" s="45" t="s">
        <v>908</v>
      </c>
      <c r="S58" s="91" t="s">
        <v>555</v>
      </c>
      <c r="T58" s="114"/>
      <c r="U58" s="45" t="s">
        <v>908</v>
      </c>
      <c r="V58" s="45" t="s">
        <v>908</v>
      </c>
      <c r="W58" s="45" t="s">
        <v>556</v>
      </c>
      <c r="X58" s="45" t="s">
        <v>908</v>
      </c>
      <c r="Y58" s="45"/>
      <c r="Z58" s="45"/>
      <c r="AA58" s="45" t="s">
        <v>912</v>
      </c>
      <c r="AB58" s="45"/>
      <c r="AC58" s="45"/>
      <c r="AD58" s="45"/>
      <c r="AE58" s="114"/>
      <c r="AF58" s="114"/>
      <c r="AG58" s="114"/>
      <c r="AH58" s="114"/>
      <c r="AI58" s="45" t="s">
        <v>743</v>
      </c>
      <c r="AJ58" s="45"/>
      <c r="AK58" s="45"/>
      <c r="AL58" s="45"/>
      <c r="AM58" s="45" t="s">
        <v>743</v>
      </c>
      <c r="AN58" s="45"/>
      <c r="AO58" s="45"/>
      <c r="AP58" s="45"/>
      <c r="AQ58" s="114"/>
      <c r="AR58" s="114"/>
      <c r="AS58" s="114"/>
      <c r="AT58" s="114"/>
      <c r="AU58" s="114"/>
      <c r="AV58" s="114"/>
      <c r="AW58" s="114"/>
      <c r="AX58" s="114"/>
      <c r="AY58" s="45" t="s">
        <v>743</v>
      </c>
      <c r="AZ58" s="45"/>
      <c r="BA58" s="45"/>
      <c r="BB58" s="45"/>
      <c r="BC58" s="45" t="s">
        <v>912</v>
      </c>
      <c r="BD58" s="45"/>
      <c r="BE58" s="45"/>
      <c r="BF58" s="45"/>
      <c r="BG58" s="45" t="s">
        <v>912</v>
      </c>
      <c r="BH58" s="45"/>
      <c r="BI58" s="45"/>
      <c r="BJ58" s="45"/>
      <c r="BK58" s="114"/>
      <c r="BL58" s="114"/>
      <c r="BM58" s="114"/>
      <c r="BN58" s="114"/>
      <c r="BO58" s="114"/>
      <c r="BP58" s="114"/>
      <c r="BQ58" s="114"/>
      <c r="BR58" s="114"/>
      <c r="BS58" s="114"/>
      <c r="BT58" s="114"/>
      <c r="BU58" s="114"/>
      <c r="BV58" s="114"/>
      <c r="BW58" s="114"/>
      <c r="BX58" s="114"/>
      <c r="BY58" s="114"/>
    </row>
    <row r="59" spans="1:77" ht="33">
      <c r="A59" s="52"/>
      <c r="B59" s="49"/>
      <c r="C59" s="50" t="s">
        <v>557</v>
      </c>
      <c r="D59" s="50" t="s">
        <v>20</v>
      </c>
      <c r="E59" s="43"/>
      <c r="F59" s="43" t="s">
        <v>907</v>
      </c>
      <c r="G59" s="44"/>
      <c r="H59" s="43"/>
      <c r="I59" s="46"/>
      <c r="J59" s="46"/>
      <c r="K59" s="45"/>
      <c r="L59" s="45"/>
      <c r="M59" s="45"/>
      <c r="N59" s="45" t="s">
        <v>908</v>
      </c>
      <c r="O59" s="45" t="s">
        <v>908</v>
      </c>
      <c r="P59" s="45" t="s">
        <v>558</v>
      </c>
      <c r="Q59" s="45" t="s">
        <v>908</v>
      </c>
      <c r="R59" s="45" t="s">
        <v>908</v>
      </c>
      <c r="S59" s="45" t="s">
        <v>559</v>
      </c>
      <c r="T59" s="114"/>
      <c r="U59" s="45" t="s">
        <v>908</v>
      </c>
      <c r="V59" s="45" t="s">
        <v>908</v>
      </c>
      <c r="W59" s="45" t="s">
        <v>560</v>
      </c>
      <c r="X59" s="45" t="s">
        <v>908</v>
      </c>
      <c r="Y59" s="45"/>
      <c r="Z59" s="45"/>
      <c r="AA59" s="45" t="s">
        <v>912</v>
      </c>
      <c r="AB59" s="45"/>
      <c r="AC59" s="45"/>
      <c r="AD59" s="45"/>
      <c r="AE59" s="114"/>
      <c r="AF59" s="114"/>
      <c r="AG59" s="114"/>
      <c r="AH59" s="114"/>
      <c r="AI59" s="45" t="s">
        <v>743</v>
      </c>
      <c r="AJ59" s="45"/>
      <c r="AK59" s="45"/>
      <c r="AL59" s="45"/>
      <c r="AM59" s="45" t="s">
        <v>743</v>
      </c>
      <c r="AN59" s="45"/>
      <c r="AO59" s="45"/>
      <c r="AP59" s="45"/>
      <c r="AQ59" s="114"/>
      <c r="AR59" s="114"/>
      <c r="AS59" s="114"/>
      <c r="AT59" s="114"/>
      <c r="AU59" s="114"/>
      <c r="AV59" s="114"/>
      <c r="AW59" s="114"/>
      <c r="AX59" s="114"/>
      <c r="AY59" s="45" t="s">
        <v>743</v>
      </c>
      <c r="AZ59" s="45"/>
      <c r="BA59" s="45"/>
      <c r="BB59" s="45"/>
      <c r="BC59" s="45" t="s">
        <v>912</v>
      </c>
      <c r="BD59" s="45"/>
      <c r="BE59" s="45"/>
      <c r="BF59" s="45"/>
      <c r="BG59" s="45" t="s">
        <v>912</v>
      </c>
      <c r="BH59" s="45"/>
      <c r="BI59" s="45"/>
      <c r="BJ59" s="45"/>
      <c r="BK59" s="114"/>
      <c r="BL59" s="114"/>
      <c r="BM59" s="114"/>
      <c r="BN59" s="114"/>
      <c r="BO59" s="114"/>
      <c r="BP59" s="114"/>
      <c r="BQ59" s="114"/>
      <c r="BR59" s="114"/>
      <c r="BS59" s="114"/>
      <c r="BT59" s="114"/>
      <c r="BU59" s="114"/>
      <c r="BV59" s="114"/>
      <c r="BW59" s="114"/>
      <c r="BX59" s="114"/>
      <c r="BY59" s="114"/>
    </row>
    <row r="60" spans="1:77" ht="22">
      <c r="A60" s="52"/>
      <c r="B60" s="49"/>
      <c r="C60" s="50" t="s">
        <v>561</v>
      </c>
      <c r="D60" s="50" t="s">
        <v>19</v>
      </c>
      <c r="E60" s="43"/>
      <c r="F60" s="43" t="s">
        <v>907</v>
      </c>
      <c r="G60" s="44"/>
      <c r="H60" s="43"/>
      <c r="I60" s="46"/>
      <c r="J60" s="46"/>
      <c r="K60" s="45"/>
      <c r="L60" s="45"/>
      <c r="M60" s="45"/>
      <c r="N60" s="45" t="s">
        <v>908</v>
      </c>
      <c r="O60" s="45" t="s">
        <v>908</v>
      </c>
      <c r="P60" s="46" t="s">
        <v>562</v>
      </c>
      <c r="Q60" s="45" t="s">
        <v>908</v>
      </c>
      <c r="R60" s="45" t="s">
        <v>908</v>
      </c>
      <c r="S60" s="91" t="s">
        <v>534</v>
      </c>
      <c r="T60" s="114"/>
      <c r="U60" s="45" t="s">
        <v>908</v>
      </c>
      <c r="V60" s="45" t="s">
        <v>908</v>
      </c>
      <c r="W60" s="45" t="s">
        <v>535</v>
      </c>
      <c r="X60" s="45" t="s">
        <v>908</v>
      </c>
      <c r="Y60" s="45"/>
      <c r="Z60" s="45"/>
      <c r="AA60" s="45" t="s">
        <v>912</v>
      </c>
      <c r="AB60" s="45"/>
      <c r="AC60" s="45"/>
      <c r="AD60" s="45"/>
      <c r="AE60" s="114"/>
      <c r="AF60" s="114"/>
      <c r="AG60" s="114"/>
      <c r="AH60" s="114"/>
      <c r="AI60" s="45" t="s">
        <v>743</v>
      </c>
      <c r="AJ60" s="45"/>
      <c r="AK60" s="45"/>
      <c r="AL60" s="45"/>
      <c r="AM60" s="45" t="s">
        <v>743</v>
      </c>
      <c r="AN60" s="45"/>
      <c r="AO60" s="45"/>
      <c r="AP60" s="45"/>
      <c r="AQ60" s="114"/>
      <c r="AR60" s="114"/>
      <c r="AS60" s="114"/>
      <c r="AT60" s="114"/>
      <c r="AU60" s="114"/>
      <c r="AV60" s="114"/>
      <c r="AW60" s="114"/>
      <c r="AX60" s="114"/>
      <c r="AY60" s="45" t="s">
        <v>743</v>
      </c>
      <c r="AZ60" s="45"/>
      <c r="BA60" s="45"/>
      <c r="BB60" s="45"/>
      <c r="BC60" s="45" t="s">
        <v>912</v>
      </c>
      <c r="BD60" s="45"/>
      <c r="BE60" s="45"/>
      <c r="BF60" s="45"/>
      <c r="BG60" s="45" t="s">
        <v>912</v>
      </c>
      <c r="BH60" s="45"/>
      <c r="BI60" s="45"/>
      <c r="BJ60" s="45"/>
      <c r="BK60" s="114"/>
      <c r="BL60" s="114"/>
      <c r="BM60" s="114"/>
      <c r="BN60" s="114"/>
      <c r="BO60" s="114"/>
      <c r="BP60" s="114"/>
      <c r="BQ60" s="114"/>
      <c r="BR60" s="114"/>
      <c r="BS60" s="114"/>
      <c r="BT60" s="114"/>
      <c r="BU60" s="114"/>
      <c r="BV60" s="114"/>
      <c r="BW60" s="114"/>
      <c r="BX60" s="114"/>
      <c r="BY60" s="114"/>
    </row>
    <row r="61" spans="1:77" ht="33">
      <c r="A61" s="52"/>
      <c r="B61" s="49"/>
      <c r="C61" s="50" t="s">
        <v>536</v>
      </c>
      <c r="D61" s="50" t="s">
        <v>19</v>
      </c>
      <c r="E61" s="43"/>
      <c r="F61" s="43" t="s">
        <v>907</v>
      </c>
      <c r="G61" s="44"/>
      <c r="H61" s="43"/>
      <c r="I61" s="59"/>
      <c r="J61" s="46"/>
      <c r="K61" s="45"/>
      <c r="L61" s="45"/>
      <c r="M61" s="45"/>
      <c r="N61" s="45" t="s">
        <v>908</v>
      </c>
      <c r="O61" s="45" t="s">
        <v>908</v>
      </c>
      <c r="P61" s="45" t="s">
        <v>537</v>
      </c>
      <c r="Q61" s="46" t="s">
        <v>538</v>
      </c>
      <c r="R61" s="45" t="s">
        <v>908</v>
      </c>
      <c r="S61" s="91" t="s">
        <v>539</v>
      </c>
      <c r="T61" s="114"/>
      <c r="U61" s="45" t="s">
        <v>908</v>
      </c>
      <c r="V61" s="45" t="s">
        <v>908</v>
      </c>
      <c r="W61" s="45" t="s">
        <v>540</v>
      </c>
      <c r="X61" s="45" t="s">
        <v>908</v>
      </c>
      <c r="Y61" s="45"/>
      <c r="Z61" s="45"/>
      <c r="AA61" s="45" t="s">
        <v>912</v>
      </c>
      <c r="AB61" s="45"/>
      <c r="AC61" s="45"/>
      <c r="AD61" s="45"/>
      <c r="AE61" s="114"/>
      <c r="AF61" s="114"/>
      <c r="AG61" s="114"/>
      <c r="AH61" s="114"/>
      <c r="AI61" s="45" t="s">
        <v>743</v>
      </c>
      <c r="AJ61" s="45"/>
      <c r="AK61" s="45"/>
      <c r="AL61" s="45"/>
      <c r="AM61" s="45" t="s">
        <v>743</v>
      </c>
      <c r="AN61" s="45"/>
      <c r="AO61" s="45"/>
      <c r="AP61" s="45"/>
      <c r="AQ61" s="114"/>
      <c r="AR61" s="114"/>
      <c r="AS61" s="114"/>
      <c r="AT61" s="114"/>
      <c r="AU61" s="114"/>
      <c r="AV61" s="114"/>
      <c r="AW61" s="114"/>
      <c r="AX61" s="114"/>
      <c r="AY61" s="45" t="s">
        <v>743</v>
      </c>
      <c r="AZ61" s="45"/>
      <c r="BA61" s="45"/>
      <c r="BB61" s="45"/>
      <c r="BC61" s="45" t="s">
        <v>912</v>
      </c>
      <c r="BD61" s="45"/>
      <c r="BE61" s="45"/>
      <c r="BF61" s="45"/>
      <c r="BG61" s="45" t="s">
        <v>912</v>
      </c>
      <c r="BH61" s="45"/>
      <c r="BI61" s="45"/>
      <c r="BJ61" s="45"/>
      <c r="BK61" s="114"/>
      <c r="BL61" s="114"/>
      <c r="BM61" s="114"/>
      <c r="BN61" s="114"/>
      <c r="BO61" s="114"/>
      <c r="BP61" s="114"/>
      <c r="BQ61" s="114"/>
      <c r="BR61" s="114"/>
      <c r="BS61" s="114"/>
      <c r="BT61" s="114"/>
      <c r="BU61" s="114"/>
      <c r="BV61" s="114"/>
      <c r="BW61" s="114"/>
      <c r="BX61" s="114"/>
      <c r="BY61" s="114"/>
    </row>
    <row r="62" spans="1:77" ht="22">
      <c r="A62" s="52"/>
      <c r="B62" s="49"/>
      <c r="C62" s="107" t="s">
        <v>688</v>
      </c>
      <c r="D62" s="50" t="s">
        <v>21</v>
      </c>
      <c r="E62" s="43"/>
      <c r="F62" s="43"/>
      <c r="G62" s="44"/>
      <c r="H62" s="43"/>
      <c r="I62" s="59"/>
      <c r="J62" s="46"/>
      <c r="K62" s="45"/>
      <c r="L62" s="45"/>
      <c r="M62" s="45"/>
      <c r="N62" s="45"/>
      <c r="O62" s="45"/>
      <c r="P62" s="45"/>
      <c r="Q62" s="46"/>
      <c r="R62" s="45"/>
      <c r="S62" s="91"/>
      <c r="T62" s="114"/>
      <c r="U62" s="45"/>
      <c r="V62" s="45"/>
      <c r="W62" s="45"/>
      <c r="X62" s="45"/>
      <c r="Y62" s="45"/>
      <c r="Z62" s="99" t="s">
        <v>541</v>
      </c>
      <c r="AA62" s="45"/>
      <c r="AB62" s="45"/>
      <c r="AC62" s="45"/>
      <c r="AD62" s="45"/>
      <c r="AE62" s="114"/>
      <c r="AF62" s="114"/>
      <c r="AG62" s="114"/>
      <c r="AH62" s="114"/>
      <c r="AI62" s="45"/>
      <c r="AJ62" s="45"/>
      <c r="AK62" s="45"/>
      <c r="AL62" s="45"/>
      <c r="AM62" s="45"/>
      <c r="AN62" s="45"/>
      <c r="AO62" s="45"/>
      <c r="AP62" s="45"/>
      <c r="AQ62" s="114"/>
      <c r="AR62" s="114"/>
      <c r="AS62" s="114"/>
      <c r="AT62" s="114"/>
      <c r="AU62" s="114"/>
      <c r="AV62" s="114"/>
      <c r="AW62" s="114"/>
      <c r="AX62" s="114"/>
      <c r="AY62" s="45"/>
      <c r="AZ62" s="45"/>
      <c r="BA62" s="45"/>
      <c r="BB62" s="45"/>
      <c r="BC62" s="45"/>
      <c r="BD62" s="45"/>
      <c r="BE62" s="45"/>
      <c r="BF62" s="45"/>
      <c r="BG62" s="45"/>
      <c r="BH62" s="45"/>
      <c r="BI62" s="45"/>
      <c r="BJ62" s="45"/>
      <c r="BK62" s="114"/>
      <c r="BL62" s="114"/>
      <c r="BM62" s="114"/>
      <c r="BN62" s="114"/>
      <c r="BO62" s="114"/>
      <c r="BP62" s="114"/>
      <c r="BQ62" s="114"/>
      <c r="BR62" s="114"/>
      <c r="BS62" s="114"/>
      <c r="BT62" s="114"/>
      <c r="BU62" s="114"/>
      <c r="BV62" s="114"/>
      <c r="BW62" s="114"/>
      <c r="BX62" s="114"/>
      <c r="BY62" s="114"/>
    </row>
    <row r="63" spans="1:77" ht="55">
      <c r="A63" s="52"/>
      <c r="B63" s="49"/>
      <c r="C63" s="107" t="s">
        <v>688</v>
      </c>
      <c r="D63" s="50" t="s">
        <v>22</v>
      </c>
      <c r="E63" s="43"/>
      <c r="F63" s="43"/>
      <c r="G63" s="44"/>
      <c r="H63" s="43"/>
      <c r="I63" s="59"/>
      <c r="J63" s="46"/>
      <c r="K63" s="45"/>
      <c r="L63" s="45"/>
      <c r="M63" s="45"/>
      <c r="N63" s="45"/>
      <c r="O63" s="45"/>
      <c r="P63" s="45"/>
      <c r="Q63" s="46"/>
      <c r="R63" s="45"/>
      <c r="S63" s="91"/>
      <c r="T63" s="114"/>
      <c r="U63" s="45"/>
      <c r="V63" s="45"/>
      <c r="W63" s="45"/>
      <c r="X63" s="45"/>
      <c r="Y63" s="45"/>
      <c r="Z63" s="99" t="s">
        <v>542</v>
      </c>
      <c r="AA63" s="45"/>
      <c r="AB63" s="45"/>
      <c r="AC63" s="45"/>
      <c r="AD63" s="45"/>
      <c r="AE63" s="114"/>
      <c r="AF63" s="114"/>
      <c r="AG63" s="114"/>
      <c r="AH63" s="114"/>
      <c r="AI63" s="45"/>
      <c r="AJ63" s="45"/>
      <c r="AK63" s="45"/>
      <c r="AL63" s="45"/>
      <c r="AM63" s="45"/>
      <c r="AN63" s="45"/>
      <c r="AO63" s="45"/>
      <c r="AP63" s="45"/>
      <c r="AQ63" s="114"/>
      <c r="AR63" s="114"/>
      <c r="AS63" s="114"/>
      <c r="AT63" s="114"/>
      <c r="AU63" s="114"/>
      <c r="AV63" s="114"/>
      <c r="AW63" s="114"/>
      <c r="AX63" s="114"/>
      <c r="AY63" s="45"/>
      <c r="AZ63" s="45"/>
      <c r="BA63" s="45"/>
      <c r="BB63" s="45"/>
      <c r="BC63" s="45"/>
      <c r="BD63" s="45"/>
      <c r="BE63" s="45"/>
      <c r="BF63" s="45"/>
      <c r="BG63" s="45"/>
      <c r="BH63" s="45"/>
      <c r="BI63" s="45"/>
      <c r="BJ63" s="45"/>
      <c r="BK63" s="114"/>
      <c r="BL63" s="114"/>
      <c r="BM63" s="114"/>
      <c r="BN63" s="114"/>
      <c r="BO63" s="114"/>
      <c r="BP63" s="114"/>
      <c r="BQ63" s="114"/>
      <c r="BR63" s="114"/>
      <c r="BS63" s="114"/>
      <c r="BT63" s="114"/>
      <c r="BU63" s="114"/>
      <c r="BV63" s="114"/>
      <c r="BW63" s="114"/>
      <c r="BX63" s="114"/>
      <c r="BY63" s="114"/>
    </row>
    <row r="64" spans="1:77" ht="22">
      <c r="A64" s="52"/>
      <c r="B64" s="49"/>
      <c r="C64" s="107" t="s">
        <v>688</v>
      </c>
      <c r="D64" s="50" t="s">
        <v>23</v>
      </c>
      <c r="E64" s="43"/>
      <c r="F64" s="43"/>
      <c r="G64" s="44"/>
      <c r="H64" s="43"/>
      <c r="I64" s="59"/>
      <c r="J64" s="46"/>
      <c r="K64" s="45"/>
      <c r="L64" s="45"/>
      <c r="M64" s="45"/>
      <c r="N64" s="45"/>
      <c r="O64" s="45"/>
      <c r="P64" s="45"/>
      <c r="Q64" s="46"/>
      <c r="R64" s="45"/>
      <c r="S64" s="91"/>
      <c r="T64" s="114"/>
      <c r="U64" s="45"/>
      <c r="V64" s="45"/>
      <c r="W64" s="45"/>
      <c r="X64" s="45"/>
      <c r="Y64" s="45"/>
      <c r="Z64" s="99" t="s">
        <v>543</v>
      </c>
      <c r="AA64" s="45"/>
      <c r="AB64" s="45"/>
      <c r="AC64" s="45"/>
      <c r="AD64" s="45"/>
      <c r="AE64" s="114"/>
      <c r="AF64" s="114"/>
      <c r="AG64" s="114"/>
      <c r="AH64" s="114"/>
      <c r="AI64" s="45"/>
      <c r="AJ64" s="45"/>
      <c r="AK64" s="45"/>
      <c r="AL64" s="45"/>
      <c r="AM64" s="45"/>
      <c r="AN64" s="45"/>
      <c r="AO64" s="45"/>
      <c r="AP64" s="45"/>
      <c r="AQ64" s="114"/>
      <c r="AR64" s="114"/>
      <c r="AS64" s="114"/>
      <c r="AT64" s="114"/>
      <c r="AU64" s="114"/>
      <c r="AV64" s="114"/>
      <c r="AW64" s="114"/>
      <c r="AX64" s="114"/>
      <c r="AY64" s="45"/>
      <c r="AZ64" s="45"/>
      <c r="BA64" s="45"/>
      <c r="BB64" s="45"/>
      <c r="BC64" s="45"/>
      <c r="BD64" s="45"/>
      <c r="BE64" s="45"/>
      <c r="BF64" s="45"/>
      <c r="BG64" s="45"/>
      <c r="BH64" s="45"/>
      <c r="BI64" s="45"/>
      <c r="BJ64" s="45"/>
      <c r="BK64" s="114"/>
      <c r="BL64" s="114"/>
      <c r="BM64" s="114"/>
      <c r="BN64" s="114"/>
      <c r="BO64" s="114"/>
      <c r="BP64" s="114"/>
      <c r="BQ64" s="114"/>
      <c r="BR64" s="114"/>
      <c r="BS64" s="114"/>
      <c r="BT64" s="114"/>
      <c r="BU64" s="114"/>
      <c r="BV64" s="114"/>
      <c r="BW64" s="114"/>
      <c r="BX64" s="114"/>
      <c r="BY64" s="114"/>
    </row>
    <row r="65" spans="1:77" ht="22">
      <c r="A65" s="52"/>
      <c r="B65" s="49"/>
      <c r="C65" s="107" t="s">
        <v>688</v>
      </c>
      <c r="D65" s="50" t="s">
        <v>23</v>
      </c>
      <c r="E65" s="43"/>
      <c r="F65" s="43"/>
      <c r="G65" s="44"/>
      <c r="H65" s="43"/>
      <c r="I65" s="59"/>
      <c r="J65" s="46"/>
      <c r="K65" s="45"/>
      <c r="L65" s="45"/>
      <c r="M65" s="45"/>
      <c r="N65" s="45"/>
      <c r="O65" s="45"/>
      <c r="P65" s="45"/>
      <c r="Q65" s="46"/>
      <c r="R65" s="45"/>
      <c r="S65" s="91"/>
      <c r="T65" s="114"/>
      <c r="U65" s="45"/>
      <c r="V65" s="45"/>
      <c r="W65" s="45"/>
      <c r="X65" s="45"/>
      <c r="Y65" s="45"/>
      <c r="Z65" s="99" t="s">
        <v>544</v>
      </c>
      <c r="AA65" s="45"/>
      <c r="AB65" s="45"/>
      <c r="AC65" s="45"/>
      <c r="AD65" s="45"/>
      <c r="AE65" s="114"/>
      <c r="AF65" s="114"/>
      <c r="AG65" s="114"/>
      <c r="AH65" s="114"/>
      <c r="AI65" s="45"/>
      <c r="AJ65" s="45"/>
      <c r="AK65" s="45"/>
      <c r="AL65" s="45"/>
      <c r="AM65" s="45"/>
      <c r="AN65" s="45"/>
      <c r="AO65" s="45"/>
      <c r="AP65" s="45"/>
      <c r="AQ65" s="114"/>
      <c r="AR65" s="114"/>
      <c r="AS65" s="114"/>
      <c r="AT65" s="114"/>
      <c r="AU65" s="114"/>
      <c r="AV65" s="114"/>
      <c r="AW65" s="114"/>
      <c r="AX65" s="114"/>
      <c r="AY65" s="45"/>
      <c r="AZ65" s="45"/>
      <c r="BA65" s="45"/>
      <c r="BB65" s="45"/>
      <c r="BC65" s="45"/>
      <c r="BD65" s="45"/>
      <c r="BE65" s="45"/>
      <c r="BF65" s="45"/>
      <c r="BG65" s="45"/>
      <c r="BH65" s="45"/>
      <c r="BI65" s="45"/>
      <c r="BJ65" s="45"/>
      <c r="BK65" s="114"/>
      <c r="BL65" s="114"/>
      <c r="BM65" s="114"/>
      <c r="BN65" s="114"/>
      <c r="BO65" s="114"/>
      <c r="BP65" s="114"/>
      <c r="BQ65" s="114"/>
      <c r="BR65" s="114"/>
      <c r="BS65" s="114"/>
      <c r="BT65" s="114"/>
      <c r="BU65" s="114"/>
      <c r="BV65" s="114"/>
      <c r="BW65" s="114"/>
      <c r="BX65" s="114"/>
      <c r="BY65" s="114"/>
    </row>
    <row r="66" spans="1:77" ht="33">
      <c r="A66" s="52"/>
      <c r="B66" s="49"/>
      <c r="C66" s="107" t="s">
        <v>688</v>
      </c>
      <c r="D66" s="50" t="s">
        <v>24</v>
      </c>
      <c r="E66" s="43"/>
      <c r="F66" s="43"/>
      <c r="G66" s="44"/>
      <c r="H66" s="43"/>
      <c r="I66" s="59"/>
      <c r="J66" s="46"/>
      <c r="K66" s="45"/>
      <c r="L66" s="45"/>
      <c r="M66" s="45"/>
      <c r="N66" s="45"/>
      <c r="O66" s="45"/>
      <c r="P66" s="45"/>
      <c r="Q66" s="46"/>
      <c r="R66" s="45"/>
      <c r="S66" s="91"/>
      <c r="T66" s="114"/>
      <c r="U66" s="45"/>
      <c r="V66" s="45"/>
      <c r="W66" s="45"/>
      <c r="X66" s="45"/>
      <c r="Y66" s="45"/>
      <c r="Z66" s="99" t="s">
        <v>545</v>
      </c>
      <c r="AA66" s="45"/>
      <c r="AB66" s="45"/>
      <c r="AC66" s="45"/>
      <c r="AD66" s="45"/>
      <c r="AE66" s="114"/>
      <c r="AF66" s="114"/>
      <c r="AG66" s="114"/>
      <c r="AH66" s="114"/>
      <c r="AI66" s="45"/>
      <c r="AJ66" s="45"/>
      <c r="AK66" s="45"/>
      <c r="AL66" s="45"/>
      <c r="AM66" s="45"/>
      <c r="AN66" s="45"/>
      <c r="AO66" s="45"/>
      <c r="AP66" s="45"/>
      <c r="AQ66" s="114"/>
      <c r="AR66" s="114"/>
      <c r="AS66" s="114"/>
      <c r="AT66" s="114"/>
      <c r="AU66" s="114"/>
      <c r="AV66" s="114"/>
      <c r="AW66" s="114"/>
      <c r="AX66" s="114"/>
      <c r="AY66" s="45"/>
      <c r="AZ66" s="45"/>
      <c r="BA66" s="45"/>
      <c r="BB66" s="45"/>
      <c r="BC66" s="45"/>
      <c r="BD66" s="45"/>
      <c r="BE66" s="45"/>
      <c r="BF66" s="45"/>
      <c r="BG66" s="45"/>
      <c r="BH66" s="45"/>
      <c r="BI66" s="45"/>
      <c r="BJ66" s="45"/>
      <c r="BK66" s="114"/>
      <c r="BL66" s="114"/>
      <c r="BM66" s="114"/>
      <c r="BN66" s="114"/>
      <c r="BO66" s="114"/>
      <c r="BP66" s="114"/>
      <c r="BQ66" s="114"/>
      <c r="BR66" s="114"/>
      <c r="BS66" s="114"/>
      <c r="BT66" s="114"/>
      <c r="BU66" s="114"/>
      <c r="BV66" s="114"/>
      <c r="BW66" s="114"/>
      <c r="BX66" s="114"/>
      <c r="BY66" s="114"/>
    </row>
    <row r="67" spans="1:77" ht="33">
      <c r="A67" s="52"/>
      <c r="B67" s="49"/>
      <c r="C67" s="107" t="s">
        <v>688</v>
      </c>
      <c r="D67" s="50" t="s">
        <v>25</v>
      </c>
      <c r="E67" s="43"/>
      <c r="F67" s="43"/>
      <c r="G67" s="44"/>
      <c r="H67" s="43"/>
      <c r="I67" s="59"/>
      <c r="J67" s="46"/>
      <c r="K67" s="45"/>
      <c r="L67" s="45"/>
      <c r="M67" s="45"/>
      <c r="N67" s="45"/>
      <c r="O67" s="45"/>
      <c r="P67" s="45"/>
      <c r="Q67" s="46"/>
      <c r="R67" s="45"/>
      <c r="S67" s="91"/>
      <c r="T67" s="114"/>
      <c r="U67" s="45"/>
      <c r="V67" s="45"/>
      <c r="W67" s="45"/>
      <c r="X67" s="45"/>
      <c r="Y67" s="45"/>
      <c r="Z67" s="99" t="s">
        <v>546</v>
      </c>
      <c r="AA67" s="45"/>
      <c r="AB67" s="45"/>
      <c r="AC67" s="45"/>
      <c r="AD67" s="45"/>
      <c r="AE67" s="114"/>
      <c r="AF67" s="114"/>
      <c r="AG67" s="114"/>
      <c r="AH67" s="114"/>
      <c r="AI67" s="45"/>
      <c r="AJ67" s="45"/>
      <c r="AK67" s="45"/>
      <c r="AL67" s="45"/>
      <c r="AM67" s="45"/>
      <c r="AN67" s="45"/>
      <c r="AO67" s="45"/>
      <c r="AP67" s="45"/>
      <c r="AQ67" s="114"/>
      <c r="AR67" s="114"/>
      <c r="AS67" s="114"/>
      <c r="AT67" s="114"/>
      <c r="AU67" s="114"/>
      <c r="AV67" s="114"/>
      <c r="AW67" s="114"/>
      <c r="AX67" s="114"/>
      <c r="AY67" s="45"/>
      <c r="AZ67" s="45"/>
      <c r="BA67" s="45"/>
      <c r="BB67" s="45"/>
      <c r="BC67" s="45"/>
      <c r="BD67" s="45"/>
      <c r="BE67" s="45"/>
      <c r="BF67" s="45"/>
      <c r="BG67" s="45"/>
      <c r="BH67" s="45"/>
      <c r="BI67" s="45"/>
      <c r="BJ67" s="45"/>
      <c r="BK67" s="114"/>
      <c r="BL67" s="114"/>
      <c r="BM67" s="114"/>
      <c r="BN67" s="114"/>
      <c r="BO67" s="114"/>
      <c r="BP67" s="114"/>
      <c r="BQ67" s="114"/>
      <c r="BR67" s="114"/>
      <c r="BS67" s="114"/>
      <c r="BT67" s="114"/>
      <c r="BU67" s="114"/>
      <c r="BV67" s="114"/>
      <c r="BW67" s="114"/>
      <c r="BX67" s="114"/>
      <c r="BY67" s="114"/>
    </row>
    <row r="68" spans="1:77" ht="33">
      <c r="A68" s="52"/>
      <c r="B68" s="49"/>
      <c r="C68" s="107" t="s">
        <v>688</v>
      </c>
      <c r="D68" s="50" t="s">
        <v>25</v>
      </c>
      <c r="E68" s="43"/>
      <c r="F68" s="43"/>
      <c r="G68" s="44"/>
      <c r="H68" s="43"/>
      <c r="I68" s="59"/>
      <c r="J68" s="46"/>
      <c r="K68" s="45"/>
      <c r="L68" s="45"/>
      <c r="M68" s="45"/>
      <c r="N68" s="45"/>
      <c r="O68" s="45"/>
      <c r="P68" s="45"/>
      <c r="Q68" s="46"/>
      <c r="R68" s="45"/>
      <c r="S68" s="91"/>
      <c r="T68" s="114"/>
      <c r="U68" s="45"/>
      <c r="V68" s="45"/>
      <c r="W68" s="45"/>
      <c r="X68" s="45"/>
      <c r="Y68" s="45"/>
      <c r="Z68" s="99" t="s">
        <v>547</v>
      </c>
      <c r="AA68" s="45"/>
      <c r="AB68" s="45"/>
      <c r="AC68" s="45"/>
      <c r="AD68" s="45"/>
      <c r="AE68" s="114"/>
      <c r="AF68" s="114"/>
      <c r="AG68" s="114"/>
      <c r="AH68" s="114"/>
      <c r="AI68" s="45"/>
      <c r="AJ68" s="45"/>
      <c r="AK68" s="45"/>
      <c r="AL68" s="45"/>
      <c r="AM68" s="45"/>
      <c r="AN68" s="45"/>
      <c r="AO68" s="45"/>
      <c r="AP68" s="45"/>
      <c r="AQ68" s="114"/>
      <c r="AR68" s="114"/>
      <c r="AS68" s="114"/>
      <c r="AT68" s="114"/>
      <c r="AU68" s="114"/>
      <c r="AV68" s="114"/>
      <c r="AW68" s="114"/>
      <c r="AX68" s="114"/>
      <c r="AY68" s="45"/>
      <c r="AZ68" s="45"/>
      <c r="BA68" s="45"/>
      <c r="BB68" s="45"/>
      <c r="BC68" s="45"/>
      <c r="BD68" s="45"/>
      <c r="BE68" s="45"/>
      <c r="BF68" s="45"/>
      <c r="BG68" s="45"/>
      <c r="BH68" s="45"/>
      <c r="BI68" s="45"/>
      <c r="BJ68" s="45"/>
      <c r="BK68" s="114"/>
      <c r="BL68" s="114"/>
      <c r="BM68" s="114"/>
      <c r="BN68" s="114"/>
      <c r="BO68" s="114"/>
      <c r="BP68" s="114"/>
      <c r="BQ68" s="114"/>
      <c r="BR68" s="114"/>
      <c r="BS68" s="114"/>
      <c r="BT68" s="114"/>
      <c r="BU68" s="114"/>
      <c r="BV68" s="114"/>
      <c r="BW68" s="114"/>
      <c r="BX68" s="114"/>
      <c r="BY68" s="114"/>
    </row>
    <row r="69" spans="1:77" ht="55">
      <c r="A69" s="52"/>
      <c r="B69" s="49"/>
      <c r="C69" s="107" t="s">
        <v>810</v>
      </c>
      <c r="D69" s="50" t="s">
        <v>44</v>
      </c>
      <c r="E69" s="43"/>
      <c r="F69" s="43"/>
      <c r="G69" s="44"/>
      <c r="H69" s="43"/>
      <c r="I69" s="59"/>
      <c r="J69" s="46"/>
      <c r="K69" s="45"/>
      <c r="L69" s="45"/>
      <c r="M69" s="45"/>
      <c r="N69" s="45"/>
      <c r="O69" s="45"/>
      <c r="P69" s="45"/>
      <c r="Q69" s="46"/>
      <c r="R69" s="45"/>
      <c r="S69" s="91"/>
      <c r="T69" s="114"/>
      <c r="U69" s="114"/>
      <c r="V69" s="114"/>
      <c r="W69" s="45"/>
      <c r="X69" s="108" t="s">
        <v>517</v>
      </c>
      <c r="Y69" s="45"/>
      <c r="Z69" s="45"/>
      <c r="AA69" s="45"/>
      <c r="AB69" s="45"/>
      <c r="AC69" s="45"/>
      <c r="AD69" s="45"/>
      <c r="AE69" s="114"/>
      <c r="AF69" s="114"/>
      <c r="AG69" s="114"/>
      <c r="AH69" s="114"/>
      <c r="AI69" s="45"/>
      <c r="AJ69" s="45"/>
      <c r="AK69" s="45"/>
      <c r="AL69" s="45"/>
      <c r="AM69" s="45"/>
      <c r="AN69" s="45"/>
      <c r="AO69" s="45"/>
      <c r="AP69" s="45"/>
      <c r="AQ69" s="114"/>
      <c r="AR69" s="114"/>
      <c r="AS69" s="114"/>
      <c r="AT69" s="114"/>
      <c r="AU69" s="114"/>
      <c r="AV69" s="114"/>
      <c r="AW69" s="114"/>
      <c r="AX69" s="114"/>
      <c r="AY69" s="45"/>
      <c r="AZ69" s="45"/>
      <c r="BA69" s="45"/>
      <c r="BB69" s="45"/>
      <c r="BC69" s="45"/>
      <c r="BD69" s="45"/>
      <c r="BE69" s="45"/>
      <c r="BF69" s="45"/>
      <c r="BG69" s="45"/>
      <c r="BH69" s="45"/>
      <c r="BI69" s="45"/>
      <c r="BJ69" s="45"/>
      <c r="BK69" s="114"/>
      <c r="BL69" s="114"/>
      <c r="BM69" s="114"/>
      <c r="BN69" s="114"/>
      <c r="BO69" s="114"/>
      <c r="BP69" s="114"/>
      <c r="BQ69" s="114"/>
      <c r="BR69" s="114"/>
      <c r="BS69" s="114"/>
      <c r="BT69" s="114"/>
      <c r="BU69" s="114"/>
      <c r="BV69" s="114"/>
      <c r="BW69" s="114"/>
      <c r="BX69" s="114"/>
      <c r="BY69" s="114"/>
    </row>
    <row r="70" spans="1:77" ht="55">
      <c r="A70" s="52"/>
      <c r="B70" s="49"/>
      <c r="C70" s="107" t="s">
        <v>518</v>
      </c>
      <c r="D70" s="50" t="s">
        <v>45</v>
      </c>
      <c r="E70" s="43"/>
      <c r="F70" s="43"/>
      <c r="G70" s="44"/>
      <c r="H70" s="43"/>
      <c r="I70" s="59"/>
      <c r="J70" s="46"/>
      <c r="K70" s="45"/>
      <c r="L70" s="45"/>
      <c r="M70" s="45"/>
      <c r="N70" s="45"/>
      <c r="O70" s="45"/>
      <c r="P70" s="45"/>
      <c r="Q70" s="46"/>
      <c r="R70" s="45"/>
      <c r="S70" s="91"/>
      <c r="T70" s="114"/>
      <c r="U70" s="114"/>
      <c r="V70" s="109" t="s">
        <v>519</v>
      </c>
      <c r="W70" s="45"/>
      <c r="X70" s="45"/>
      <c r="Y70" s="45"/>
      <c r="Z70" s="45"/>
      <c r="AA70" s="45"/>
      <c r="AB70" s="45"/>
      <c r="AC70" s="45"/>
      <c r="AD70" s="45"/>
      <c r="AE70" s="114"/>
      <c r="AF70" s="114"/>
      <c r="AG70" s="114"/>
      <c r="AH70" s="114"/>
      <c r="AI70" s="45"/>
      <c r="AJ70" s="45"/>
      <c r="AK70" s="45"/>
      <c r="AL70" s="45"/>
      <c r="AM70" s="45"/>
      <c r="AN70" s="45"/>
      <c r="AO70" s="45"/>
      <c r="AP70" s="45"/>
      <c r="AQ70" s="114"/>
      <c r="AR70" s="114"/>
      <c r="AS70" s="114"/>
      <c r="AT70" s="114"/>
      <c r="AU70" s="114"/>
      <c r="AV70" s="114"/>
      <c r="AW70" s="114"/>
      <c r="AX70" s="114"/>
      <c r="AY70" s="45"/>
      <c r="AZ70" s="45"/>
      <c r="BA70" s="45"/>
      <c r="BB70" s="45"/>
      <c r="BC70" s="45"/>
      <c r="BD70" s="45"/>
      <c r="BE70" s="45"/>
      <c r="BF70" s="45"/>
      <c r="BG70" s="45"/>
      <c r="BH70" s="45"/>
      <c r="BI70" s="45"/>
      <c r="BJ70" s="45"/>
      <c r="BK70" s="114"/>
      <c r="BL70" s="114"/>
      <c r="BM70" s="114"/>
      <c r="BN70" s="114"/>
      <c r="BO70" s="114"/>
      <c r="BP70" s="114"/>
      <c r="BQ70" s="114"/>
      <c r="BR70" s="114"/>
      <c r="BS70" s="114"/>
      <c r="BT70" s="114"/>
      <c r="BU70" s="114"/>
      <c r="BV70" s="114"/>
      <c r="BW70" s="114"/>
      <c r="BX70" s="114"/>
      <c r="BY70" s="114"/>
    </row>
    <row r="71" spans="1:77" ht="47.25" customHeight="1">
      <c r="A71" s="52"/>
      <c r="B71" s="49"/>
      <c r="C71" s="107" t="s">
        <v>811</v>
      </c>
      <c r="D71" s="50" t="s">
        <v>27</v>
      </c>
      <c r="E71" s="43"/>
      <c r="F71" s="43" t="s">
        <v>907</v>
      </c>
      <c r="G71" s="44"/>
      <c r="H71" s="43"/>
      <c r="I71" s="59"/>
      <c r="J71" s="46"/>
      <c r="K71" s="45"/>
      <c r="L71" s="45"/>
      <c r="M71" s="45"/>
      <c r="N71" s="45"/>
      <c r="O71" s="114"/>
      <c r="P71" s="45"/>
      <c r="Q71" s="46"/>
      <c r="R71" s="46"/>
      <c r="S71" s="90" t="s">
        <v>520</v>
      </c>
      <c r="T71" s="114"/>
      <c r="U71" s="114"/>
      <c r="V71" s="114"/>
      <c r="W71" s="45"/>
      <c r="X71" s="45"/>
      <c r="Y71" s="45"/>
      <c r="Z71" s="45"/>
      <c r="AA71" s="45"/>
      <c r="AB71" s="45"/>
      <c r="AC71" s="45"/>
      <c r="AD71" s="45"/>
      <c r="AE71" s="114"/>
      <c r="AF71" s="114"/>
      <c r="AG71" s="114"/>
      <c r="AH71" s="114"/>
      <c r="AI71" s="45"/>
      <c r="AJ71" s="45"/>
      <c r="AK71" s="45"/>
      <c r="AL71" s="45"/>
      <c r="AM71" s="45"/>
      <c r="AN71" s="45"/>
      <c r="AO71" s="45"/>
      <c r="AP71" s="45"/>
      <c r="AQ71" s="114"/>
      <c r="AR71" s="114"/>
      <c r="AS71" s="114"/>
      <c r="AT71" s="114"/>
      <c r="AU71" s="114"/>
      <c r="AV71" s="114"/>
      <c r="AW71" s="114"/>
      <c r="AX71" s="114"/>
      <c r="AY71" s="45"/>
      <c r="AZ71" s="45"/>
      <c r="BA71" s="45"/>
      <c r="BB71" s="45"/>
      <c r="BC71" s="45"/>
      <c r="BD71" s="45"/>
      <c r="BE71" s="45"/>
      <c r="BF71" s="45"/>
      <c r="BG71" s="45"/>
      <c r="BH71" s="45"/>
      <c r="BI71" s="45"/>
      <c r="BJ71" s="45"/>
      <c r="BK71" s="114"/>
      <c r="BL71" s="114"/>
      <c r="BM71" s="114"/>
      <c r="BN71" s="114"/>
      <c r="BO71" s="114"/>
      <c r="BP71" s="114"/>
      <c r="BQ71" s="114"/>
      <c r="BR71" s="114"/>
      <c r="BS71" s="114"/>
      <c r="BT71" s="114"/>
      <c r="BU71" s="114"/>
      <c r="BV71" s="114"/>
      <c r="BW71" s="114"/>
      <c r="BX71" s="114"/>
      <c r="BY71" s="114"/>
    </row>
    <row r="72" spans="1:77" ht="33">
      <c r="A72" s="52"/>
      <c r="B72" s="49"/>
      <c r="C72" s="107" t="s">
        <v>811</v>
      </c>
      <c r="D72" s="50" t="s">
        <v>28</v>
      </c>
      <c r="E72" s="43"/>
      <c r="F72" s="43" t="s">
        <v>907</v>
      </c>
      <c r="G72" s="44"/>
      <c r="H72" s="43"/>
      <c r="I72" s="59"/>
      <c r="J72" s="46"/>
      <c r="K72" s="45"/>
      <c r="L72" s="45"/>
      <c r="M72" s="45"/>
      <c r="N72" s="45"/>
      <c r="O72" s="114"/>
      <c r="P72" s="45"/>
      <c r="Q72" s="46"/>
      <c r="R72" s="46"/>
      <c r="S72" s="90" t="s">
        <v>521</v>
      </c>
      <c r="T72" s="114"/>
      <c r="U72" s="114"/>
      <c r="V72" s="114"/>
      <c r="W72" s="45"/>
      <c r="X72" s="45"/>
      <c r="Y72" s="45"/>
      <c r="Z72" s="45"/>
      <c r="AA72" s="45"/>
      <c r="AB72" s="45"/>
      <c r="AC72" s="45"/>
      <c r="AD72" s="45"/>
      <c r="AE72" s="114"/>
      <c r="AF72" s="114"/>
      <c r="AG72" s="114"/>
      <c r="AH72" s="114"/>
      <c r="AI72" s="45"/>
      <c r="AJ72" s="45"/>
      <c r="AK72" s="45"/>
      <c r="AL72" s="45"/>
      <c r="AM72" s="45"/>
      <c r="AN72" s="45"/>
      <c r="AO72" s="45"/>
      <c r="AP72" s="45"/>
      <c r="AQ72" s="114"/>
      <c r="AR72" s="114"/>
      <c r="AS72" s="114"/>
      <c r="AT72" s="114"/>
      <c r="AU72" s="114"/>
      <c r="AV72" s="114"/>
      <c r="AW72" s="114"/>
      <c r="AX72" s="114"/>
      <c r="AY72" s="45"/>
      <c r="AZ72" s="45"/>
      <c r="BA72" s="45"/>
      <c r="BB72" s="45"/>
      <c r="BC72" s="45"/>
      <c r="BD72" s="45"/>
      <c r="BE72" s="45"/>
      <c r="BF72" s="45"/>
      <c r="BG72" s="45"/>
      <c r="BH72" s="45"/>
      <c r="BI72" s="45"/>
      <c r="BJ72" s="45"/>
      <c r="BK72" s="114"/>
      <c r="BL72" s="114"/>
      <c r="BM72" s="114"/>
      <c r="BN72" s="114"/>
      <c r="BO72" s="114"/>
      <c r="BP72" s="114"/>
      <c r="BQ72" s="114"/>
      <c r="BR72" s="114"/>
      <c r="BS72" s="114"/>
      <c r="BT72" s="114"/>
      <c r="BU72" s="114"/>
      <c r="BV72" s="114"/>
      <c r="BW72" s="114"/>
      <c r="BX72" s="114"/>
      <c r="BY72" s="114"/>
    </row>
    <row r="73" spans="1:77" ht="33">
      <c r="A73" s="52"/>
      <c r="B73" s="49"/>
      <c r="C73" s="107" t="s">
        <v>811</v>
      </c>
      <c r="D73" s="50" t="s">
        <v>29</v>
      </c>
      <c r="E73" s="43"/>
      <c r="F73" s="43" t="s">
        <v>907</v>
      </c>
      <c r="G73" s="44"/>
      <c r="H73" s="43"/>
      <c r="I73" s="59"/>
      <c r="J73" s="46"/>
      <c r="K73" s="45"/>
      <c r="L73" s="45"/>
      <c r="M73" s="45"/>
      <c r="N73" s="45"/>
      <c r="O73" s="114"/>
      <c r="P73" s="45"/>
      <c r="Q73" s="46"/>
      <c r="R73" s="46"/>
      <c r="S73" s="90" t="s">
        <v>522</v>
      </c>
      <c r="T73" s="114"/>
      <c r="U73" s="114"/>
      <c r="V73" s="114"/>
      <c r="W73" s="45"/>
      <c r="X73" s="45"/>
      <c r="Y73" s="45"/>
      <c r="Z73" s="45"/>
      <c r="AA73" s="45"/>
      <c r="AB73" s="45"/>
      <c r="AC73" s="45"/>
      <c r="AD73" s="45"/>
      <c r="AE73" s="114"/>
      <c r="AF73" s="114"/>
      <c r="AG73" s="114"/>
      <c r="AH73" s="114"/>
      <c r="AI73" s="45"/>
      <c r="AJ73" s="45"/>
      <c r="AK73" s="45"/>
      <c r="AL73" s="45"/>
      <c r="AM73" s="45"/>
      <c r="AN73" s="45"/>
      <c r="AO73" s="45"/>
      <c r="AP73" s="45"/>
      <c r="AQ73" s="114"/>
      <c r="AR73" s="114"/>
      <c r="AS73" s="114"/>
      <c r="AT73" s="114"/>
      <c r="AU73" s="114"/>
      <c r="AV73" s="114"/>
      <c r="AW73" s="114"/>
      <c r="AX73" s="114"/>
      <c r="AY73" s="45"/>
      <c r="AZ73" s="45"/>
      <c r="BA73" s="45"/>
      <c r="BB73" s="45"/>
      <c r="BC73" s="45"/>
      <c r="BD73" s="45"/>
      <c r="BE73" s="45"/>
      <c r="BF73" s="45"/>
      <c r="BG73" s="45"/>
      <c r="BH73" s="45"/>
      <c r="BI73" s="45"/>
      <c r="BJ73" s="45"/>
      <c r="BK73" s="114"/>
      <c r="BL73" s="114"/>
      <c r="BM73" s="114"/>
      <c r="BN73" s="114"/>
      <c r="BO73" s="114"/>
      <c r="BP73" s="114"/>
      <c r="BQ73" s="114"/>
      <c r="BR73" s="114"/>
      <c r="BS73" s="114"/>
      <c r="BT73" s="114"/>
      <c r="BU73" s="114"/>
      <c r="BV73" s="114"/>
      <c r="BW73" s="114"/>
      <c r="BX73" s="114"/>
      <c r="BY73" s="114"/>
    </row>
    <row r="74" spans="1:77" ht="44">
      <c r="A74" s="52"/>
      <c r="B74" s="49"/>
      <c r="C74" s="107" t="s">
        <v>774</v>
      </c>
      <c r="D74" s="50" t="s">
        <v>30</v>
      </c>
      <c r="E74" s="43"/>
      <c r="F74" s="43" t="s">
        <v>907</v>
      </c>
      <c r="G74" s="44"/>
      <c r="H74" s="43"/>
      <c r="I74" s="59"/>
      <c r="J74" s="46"/>
      <c r="K74" s="45"/>
      <c r="L74" s="45"/>
      <c r="M74" s="45"/>
      <c r="N74" s="45"/>
      <c r="O74" s="114"/>
      <c r="P74" s="45"/>
      <c r="Q74" s="46"/>
      <c r="R74" s="46"/>
      <c r="S74" s="68"/>
      <c r="T74" s="114"/>
      <c r="U74" s="114"/>
      <c r="V74" s="114"/>
      <c r="W74" s="90" t="s">
        <v>523</v>
      </c>
      <c r="X74" s="45"/>
      <c r="Y74" s="45"/>
      <c r="Z74" s="45"/>
      <c r="AA74" s="45"/>
      <c r="AB74" s="45"/>
      <c r="AC74" s="45"/>
      <c r="AD74" s="45"/>
      <c r="AE74" s="114"/>
      <c r="AF74" s="114"/>
      <c r="AG74" s="114"/>
      <c r="AH74" s="114"/>
      <c r="AI74" s="45"/>
      <c r="AJ74" s="45"/>
      <c r="AK74" s="45"/>
      <c r="AL74" s="45"/>
      <c r="AM74" s="45"/>
      <c r="AN74" s="45"/>
      <c r="AO74" s="45"/>
      <c r="AP74" s="45"/>
      <c r="AQ74" s="114"/>
      <c r="AR74" s="114"/>
      <c r="AS74" s="114"/>
      <c r="AT74" s="114"/>
      <c r="AU74" s="114"/>
      <c r="AV74" s="114"/>
      <c r="AW74" s="114"/>
      <c r="AX74" s="114"/>
      <c r="AY74" s="45"/>
      <c r="AZ74" s="45"/>
      <c r="BA74" s="45"/>
      <c r="BB74" s="45"/>
      <c r="BC74" s="45"/>
      <c r="BD74" s="45"/>
      <c r="BE74" s="45"/>
      <c r="BF74" s="45"/>
      <c r="BG74" s="45"/>
      <c r="BH74" s="45"/>
      <c r="BI74" s="45"/>
      <c r="BJ74" s="45"/>
      <c r="BK74" s="114"/>
      <c r="BL74" s="114"/>
      <c r="BM74" s="114"/>
      <c r="BN74" s="114"/>
      <c r="BO74" s="114"/>
      <c r="BP74" s="114"/>
      <c r="BQ74" s="114"/>
      <c r="BR74" s="114"/>
      <c r="BS74" s="114"/>
      <c r="BT74" s="114"/>
      <c r="BU74" s="114"/>
      <c r="BV74" s="114"/>
      <c r="BW74" s="114"/>
      <c r="BX74" s="114"/>
      <c r="BY74" s="114"/>
    </row>
    <row r="75" spans="1:77" ht="77">
      <c r="A75" s="52"/>
      <c r="B75" s="49"/>
      <c r="C75" s="107" t="s">
        <v>774</v>
      </c>
      <c r="D75" s="50" t="s">
        <v>31</v>
      </c>
      <c r="E75" s="43"/>
      <c r="F75" s="43" t="s">
        <v>907</v>
      </c>
      <c r="G75" s="44"/>
      <c r="H75" s="43"/>
      <c r="I75" s="59"/>
      <c r="J75" s="46"/>
      <c r="K75" s="45"/>
      <c r="L75" s="45"/>
      <c r="M75" s="45"/>
      <c r="N75" s="45"/>
      <c r="O75" s="114"/>
      <c r="P75" s="45"/>
      <c r="Q75" s="46"/>
      <c r="R75" s="46"/>
      <c r="S75" s="68"/>
      <c r="T75" s="114"/>
      <c r="U75" s="114"/>
      <c r="V75" s="114"/>
      <c r="W75" s="90" t="s">
        <v>524</v>
      </c>
      <c r="X75" s="45"/>
      <c r="Y75" s="45"/>
      <c r="Z75" s="45"/>
      <c r="AA75" s="45"/>
      <c r="AB75" s="45"/>
      <c r="AC75" s="45"/>
      <c r="AD75" s="45"/>
      <c r="AE75" s="114"/>
      <c r="AF75" s="114"/>
      <c r="AG75" s="114"/>
      <c r="AH75" s="114"/>
      <c r="AI75" s="45"/>
      <c r="AJ75" s="45"/>
      <c r="AK75" s="45"/>
      <c r="AL75" s="45"/>
      <c r="AM75" s="45"/>
      <c r="AN75" s="45"/>
      <c r="AO75" s="45"/>
      <c r="AP75" s="45"/>
      <c r="AQ75" s="114"/>
      <c r="AR75" s="114"/>
      <c r="AS75" s="114"/>
      <c r="AT75" s="114"/>
      <c r="AU75" s="114"/>
      <c r="AV75" s="114"/>
      <c r="AW75" s="114"/>
      <c r="AX75" s="114"/>
      <c r="AY75" s="45"/>
      <c r="AZ75" s="45"/>
      <c r="BA75" s="45"/>
      <c r="BB75" s="45"/>
      <c r="BC75" s="45"/>
      <c r="BD75" s="45"/>
      <c r="BE75" s="45"/>
      <c r="BF75" s="45"/>
      <c r="BG75" s="45"/>
      <c r="BH75" s="45"/>
      <c r="BI75" s="45"/>
      <c r="BJ75" s="45"/>
      <c r="BK75" s="114"/>
      <c r="BL75" s="114"/>
      <c r="BM75" s="114"/>
      <c r="BN75" s="114"/>
      <c r="BO75" s="114"/>
      <c r="BP75" s="114"/>
      <c r="BQ75" s="114"/>
      <c r="BR75" s="114"/>
      <c r="BS75" s="114"/>
      <c r="BT75" s="114"/>
      <c r="BU75" s="114"/>
      <c r="BV75" s="114"/>
      <c r="BW75" s="114"/>
      <c r="BX75" s="114"/>
      <c r="BY75" s="114"/>
    </row>
    <row r="76" spans="1:77" ht="22">
      <c r="A76" s="52"/>
      <c r="B76" s="49"/>
      <c r="C76" s="107" t="s">
        <v>774</v>
      </c>
      <c r="D76" s="50"/>
      <c r="E76" s="43"/>
      <c r="F76" s="43" t="s">
        <v>907</v>
      </c>
      <c r="G76" s="44"/>
      <c r="H76" s="43"/>
      <c r="I76" s="59"/>
      <c r="J76" s="46"/>
      <c r="K76" s="45"/>
      <c r="L76" s="45"/>
      <c r="M76" s="45"/>
      <c r="N76" s="45"/>
      <c r="O76" s="114"/>
      <c r="P76" s="45"/>
      <c r="Q76" s="46"/>
      <c r="R76" s="46"/>
      <c r="S76" s="68"/>
      <c r="T76" s="114"/>
      <c r="U76" s="114"/>
      <c r="V76" s="114"/>
      <c r="W76" s="90" t="s">
        <v>525</v>
      </c>
      <c r="X76" s="45"/>
      <c r="Y76" s="45"/>
      <c r="Z76" s="45"/>
      <c r="AA76" s="45"/>
      <c r="AB76" s="45"/>
      <c r="AC76" s="45"/>
      <c r="AD76" s="45"/>
      <c r="AE76" s="114"/>
      <c r="AF76" s="114"/>
      <c r="AG76" s="114"/>
      <c r="AH76" s="114"/>
      <c r="AI76" s="45"/>
      <c r="AJ76" s="45"/>
      <c r="AK76" s="45"/>
      <c r="AL76" s="45"/>
      <c r="AM76" s="45"/>
      <c r="AN76" s="45"/>
      <c r="AO76" s="45"/>
      <c r="AP76" s="45"/>
      <c r="AQ76" s="114"/>
      <c r="AR76" s="114"/>
      <c r="AS76" s="114"/>
      <c r="AT76" s="114"/>
      <c r="AU76" s="114"/>
      <c r="AV76" s="114"/>
      <c r="AW76" s="114"/>
      <c r="AX76" s="114"/>
      <c r="AY76" s="45"/>
      <c r="AZ76" s="45"/>
      <c r="BA76" s="45"/>
      <c r="BB76" s="45"/>
      <c r="BC76" s="45"/>
      <c r="BD76" s="45"/>
      <c r="BE76" s="45"/>
      <c r="BF76" s="45"/>
      <c r="BG76" s="45"/>
      <c r="BH76" s="45"/>
      <c r="BI76" s="45"/>
      <c r="BJ76" s="45"/>
      <c r="BK76" s="114"/>
      <c r="BL76" s="114"/>
      <c r="BM76" s="114"/>
      <c r="BN76" s="114"/>
      <c r="BO76" s="114"/>
      <c r="BP76" s="114"/>
      <c r="BQ76" s="114"/>
      <c r="BR76" s="114"/>
      <c r="BS76" s="114"/>
      <c r="BT76" s="114"/>
      <c r="BU76" s="114"/>
      <c r="BV76" s="114"/>
      <c r="BW76" s="114"/>
      <c r="BX76" s="114"/>
      <c r="BY76" s="114"/>
    </row>
    <row r="77" spans="1:77" ht="22">
      <c r="A77" s="52"/>
      <c r="B77" s="49"/>
      <c r="C77" s="107" t="s">
        <v>774</v>
      </c>
      <c r="D77" s="50"/>
      <c r="E77" s="43"/>
      <c r="F77" s="43" t="s">
        <v>907</v>
      </c>
      <c r="G77" s="44"/>
      <c r="H77" s="43"/>
      <c r="I77" s="59"/>
      <c r="J77" s="46"/>
      <c r="K77" s="45"/>
      <c r="L77" s="45"/>
      <c r="M77" s="45"/>
      <c r="N77" s="45"/>
      <c r="O77" s="114"/>
      <c r="P77" s="45"/>
      <c r="Q77" s="46"/>
      <c r="R77" s="46"/>
      <c r="S77" s="68"/>
      <c r="T77" s="114"/>
      <c r="U77" s="114"/>
      <c r="V77" s="114"/>
      <c r="W77" s="90" t="s">
        <v>526</v>
      </c>
      <c r="X77" s="45"/>
      <c r="Y77" s="45"/>
      <c r="Z77" s="45"/>
      <c r="AA77" s="45"/>
      <c r="AB77" s="45"/>
      <c r="AC77" s="45"/>
      <c r="AD77" s="45"/>
      <c r="AE77" s="114"/>
      <c r="AF77" s="114"/>
      <c r="AG77" s="114"/>
      <c r="AH77" s="114"/>
      <c r="AI77" s="45"/>
      <c r="AJ77" s="45"/>
      <c r="AK77" s="45"/>
      <c r="AL77" s="45"/>
      <c r="AM77" s="45"/>
      <c r="AN77" s="45"/>
      <c r="AO77" s="45"/>
      <c r="AP77" s="45"/>
      <c r="AQ77" s="114"/>
      <c r="AR77" s="114"/>
      <c r="AS77" s="114"/>
      <c r="AT77" s="114"/>
      <c r="AU77" s="114"/>
      <c r="AV77" s="114"/>
      <c r="AW77" s="114"/>
      <c r="AX77" s="114"/>
      <c r="AY77" s="45"/>
      <c r="AZ77" s="45"/>
      <c r="BA77" s="45"/>
      <c r="BB77" s="45"/>
      <c r="BC77" s="45"/>
      <c r="BD77" s="45"/>
      <c r="BE77" s="45"/>
      <c r="BF77" s="45"/>
      <c r="BG77" s="45"/>
      <c r="BH77" s="45"/>
      <c r="BI77" s="45"/>
      <c r="BJ77" s="45"/>
      <c r="BK77" s="114"/>
      <c r="BL77" s="114"/>
      <c r="BM77" s="114"/>
      <c r="BN77" s="114"/>
      <c r="BO77" s="114"/>
      <c r="BP77" s="114"/>
      <c r="BQ77" s="114"/>
      <c r="BR77" s="114"/>
      <c r="BS77" s="114"/>
      <c r="BT77" s="114"/>
      <c r="BU77" s="114"/>
      <c r="BV77" s="114"/>
      <c r="BW77" s="114"/>
      <c r="BX77" s="114"/>
      <c r="BY77" s="114"/>
    </row>
    <row r="78" spans="1:77" ht="22">
      <c r="A78" s="52"/>
      <c r="B78" s="49"/>
      <c r="C78" s="107" t="s">
        <v>774</v>
      </c>
      <c r="D78" s="50"/>
      <c r="E78" s="43"/>
      <c r="F78" s="43" t="s">
        <v>907</v>
      </c>
      <c r="G78" s="44"/>
      <c r="H78" s="43"/>
      <c r="I78" s="59"/>
      <c r="J78" s="46"/>
      <c r="K78" s="45"/>
      <c r="L78" s="45"/>
      <c r="M78" s="45"/>
      <c r="N78" s="45"/>
      <c r="O78" s="114"/>
      <c r="P78" s="45"/>
      <c r="Q78" s="46"/>
      <c r="R78" s="46"/>
      <c r="S78" s="68"/>
      <c r="T78" s="114"/>
      <c r="U78" s="114"/>
      <c r="V78" s="114"/>
      <c r="W78" s="90" t="s">
        <v>527</v>
      </c>
      <c r="X78" s="45"/>
      <c r="Y78" s="45"/>
      <c r="Z78" s="45"/>
      <c r="AA78" s="45"/>
      <c r="AB78" s="45"/>
      <c r="AC78" s="45"/>
      <c r="AD78" s="45"/>
      <c r="AE78" s="114"/>
      <c r="AF78" s="114"/>
      <c r="AG78" s="114"/>
      <c r="AH78" s="114"/>
      <c r="AI78" s="45"/>
      <c r="AJ78" s="45"/>
      <c r="AK78" s="45"/>
      <c r="AL78" s="45"/>
      <c r="AM78" s="45"/>
      <c r="AN78" s="45"/>
      <c r="AO78" s="45"/>
      <c r="AP78" s="45"/>
      <c r="AQ78" s="114"/>
      <c r="AR78" s="114"/>
      <c r="AS78" s="114"/>
      <c r="AT78" s="114"/>
      <c r="AU78" s="114"/>
      <c r="AV78" s="114"/>
      <c r="AW78" s="114"/>
      <c r="AX78" s="114"/>
      <c r="AY78" s="45"/>
      <c r="AZ78" s="45"/>
      <c r="BA78" s="45"/>
      <c r="BB78" s="45"/>
      <c r="BC78" s="45"/>
      <c r="BD78" s="45"/>
      <c r="BE78" s="45"/>
      <c r="BF78" s="45"/>
      <c r="BG78" s="45"/>
      <c r="BH78" s="45"/>
      <c r="BI78" s="45"/>
      <c r="BJ78" s="45"/>
      <c r="BK78" s="114"/>
      <c r="BL78" s="114"/>
      <c r="BM78" s="114"/>
      <c r="BN78" s="114"/>
      <c r="BO78" s="114"/>
      <c r="BP78" s="114"/>
      <c r="BQ78" s="114"/>
      <c r="BR78" s="114"/>
      <c r="BS78" s="114"/>
      <c r="BT78" s="114"/>
      <c r="BU78" s="114"/>
      <c r="BV78" s="114"/>
      <c r="BW78" s="114"/>
      <c r="BX78" s="114"/>
      <c r="BY78" s="114"/>
    </row>
    <row r="79" spans="1:77" ht="22">
      <c r="A79" s="52"/>
      <c r="B79" s="49"/>
      <c r="C79" s="107" t="s">
        <v>774</v>
      </c>
      <c r="D79" s="50"/>
      <c r="E79" s="43"/>
      <c r="F79" s="43" t="s">
        <v>907</v>
      </c>
      <c r="G79" s="44"/>
      <c r="H79" s="43"/>
      <c r="I79" s="59"/>
      <c r="J79" s="46"/>
      <c r="K79" s="45"/>
      <c r="L79" s="45"/>
      <c r="M79" s="45"/>
      <c r="N79" s="45"/>
      <c r="O79" s="114"/>
      <c r="P79" s="45"/>
      <c r="Q79" s="46"/>
      <c r="R79" s="46"/>
      <c r="S79" s="68"/>
      <c r="T79" s="114"/>
      <c r="U79" s="114"/>
      <c r="V79" s="114"/>
      <c r="W79" s="90" t="s">
        <v>528</v>
      </c>
      <c r="X79" s="45"/>
      <c r="Y79" s="45"/>
      <c r="Z79" s="45"/>
      <c r="AA79" s="45"/>
      <c r="AB79" s="45"/>
      <c r="AC79" s="45"/>
      <c r="AD79" s="45"/>
      <c r="AE79" s="114"/>
      <c r="AF79" s="114"/>
      <c r="AG79" s="114"/>
      <c r="AH79" s="114"/>
      <c r="AI79" s="45"/>
      <c r="AJ79" s="45"/>
      <c r="AK79" s="45"/>
      <c r="AL79" s="45"/>
      <c r="AM79" s="45"/>
      <c r="AN79" s="45"/>
      <c r="AO79" s="45"/>
      <c r="AP79" s="45"/>
      <c r="AQ79" s="114"/>
      <c r="AR79" s="114"/>
      <c r="AS79" s="114"/>
      <c r="AT79" s="114"/>
      <c r="AU79" s="114"/>
      <c r="AV79" s="114"/>
      <c r="AW79" s="114"/>
      <c r="AX79" s="114"/>
      <c r="AY79" s="45"/>
      <c r="AZ79" s="45"/>
      <c r="BA79" s="45"/>
      <c r="BB79" s="45"/>
      <c r="BC79" s="45"/>
      <c r="BD79" s="45"/>
      <c r="BE79" s="45"/>
      <c r="BF79" s="45"/>
      <c r="BG79" s="45"/>
      <c r="BH79" s="45"/>
      <c r="BI79" s="45"/>
      <c r="BJ79" s="45"/>
      <c r="BK79" s="114"/>
      <c r="BL79" s="114"/>
      <c r="BM79" s="114"/>
      <c r="BN79" s="114"/>
      <c r="BO79" s="114"/>
      <c r="BP79" s="114"/>
      <c r="BQ79" s="114"/>
      <c r="BR79" s="114"/>
      <c r="BS79" s="114"/>
      <c r="BT79" s="114"/>
      <c r="BU79" s="114"/>
      <c r="BV79" s="114"/>
      <c r="BW79" s="114"/>
      <c r="BX79" s="114"/>
      <c r="BY79" s="114"/>
    </row>
    <row r="80" spans="1:77" ht="22">
      <c r="A80" s="114"/>
      <c r="B80" s="49"/>
      <c r="C80" s="107" t="s">
        <v>806</v>
      </c>
      <c r="D80" s="50"/>
      <c r="E80" s="43"/>
      <c r="F80" s="43" t="s">
        <v>907</v>
      </c>
      <c r="G80" s="44"/>
      <c r="H80" s="43"/>
      <c r="I80" s="46"/>
      <c r="J80" s="46"/>
      <c r="K80" s="45"/>
      <c r="L80" s="45"/>
      <c r="M80" s="45"/>
      <c r="N80" s="45"/>
      <c r="O80" s="114"/>
      <c r="P80" s="45"/>
      <c r="Q80" s="46"/>
      <c r="R80" s="46"/>
      <c r="S80" s="68"/>
      <c r="T80" s="114"/>
      <c r="U80" s="114"/>
      <c r="V80" s="114"/>
      <c r="W80" s="45"/>
      <c r="X80" s="45"/>
      <c r="Y80" s="45"/>
      <c r="Z80" s="45"/>
      <c r="AA80" s="66" t="s">
        <v>529</v>
      </c>
      <c r="AB80" s="63" t="s">
        <v>530</v>
      </c>
      <c r="AC80" s="68">
        <v>2009</v>
      </c>
      <c r="AD80" s="125" t="s">
        <v>531</v>
      </c>
      <c r="AE80" s="114"/>
      <c r="AF80" s="114"/>
      <c r="AG80" s="114"/>
      <c r="AH80" s="114"/>
      <c r="AI80" s="128"/>
      <c r="AJ80" s="128"/>
      <c r="AK80" s="128"/>
      <c r="AL80" s="128"/>
      <c r="AM80" s="128"/>
      <c r="AN80" s="128"/>
      <c r="AO80" s="128"/>
      <c r="AP80" s="128"/>
      <c r="AQ80" s="114"/>
      <c r="AR80" s="114"/>
      <c r="AS80" s="114"/>
      <c r="AT80" s="114"/>
      <c r="AU80" s="114"/>
      <c r="AV80" s="114"/>
      <c r="AW80" s="114"/>
      <c r="AX80" s="114"/>
      <c r="AY80" s="128"/>
      <c r="AZ80" s="128"/>
      <c r="BA80" s="128"/>
      <c r="BB80" s="128"/>
      <c r="BC80" s="66" t="s">
        <v>529</v>
      </c>
      <c r="BD80" s="63" t="s">
        <v>530</v>
      </c>
      <c r="BE80" s="68">
        <v>2009</v>
      </c>
      <c r="BF80" s="125" t="s">
        <v>531</v>
      </c>
      <c r="BG80" s="66" t="s">
        <v>529</v>
      </c>
      <c r="BH80" s="63" t="s">
        <v>530</v>
      </c>
      <c r="BI80" s="68">
        <v>2009</v>
      </c>
      <c r="BJ80" s="125" t="s">
        <v>531</v>
      </c>
      <c r="BK80" s="114"/>
      <c r="BL80" s="114"/>
      <c r="BM80" s="114"/>
      <c r="BN80" s="114"/>
      <c r="BO80" s="114"/>
      <c r="BP80" s="114"/>
      <c r="BQ80" s="114"/>
      <c r="BR80" s="114"/>
      <c r="BS80" s="114"/>
      <c r="BT80" s="114"/>
      <c r="BU80" s="114"/>
      <c r="BV80" s="114"/>
      <c r="BW80" s="114"/>
      <c r="BX80" s="114"/>
      <c r="BY80" s="114"/>
    </row>
    <row r="81" spans="1:77" ht="22">
      <c r="A81" s="52"/>
      <c r="B81" s="49"/>
      <c r="C81" s="107" t="s">
        <v>806</v>
      </c>
      <c r="D81" s="50"/>
      <c r="E81" s="43"/>
      <c r="F81" s="43" t="s">
        <v>907</v>
      </c>
      <c r="G81" s="44"/>
      <c r="H81" s="43"/>
      <c r="I81" s="46"/>
      <c r="J81" s="46"/>
      <c r="K81" s="45"/>
      <c r="L81" s="45"/>
      <c r="M81" s="45"/>
      <c r="N81" s="45"/>
      <c r="O81" s="114"/>
      <c r="P81" s="45"/>
      <c r="Q81" s="46"/>
      <c r="R81" s="46"/>
      <c r="S81" s="68"/>
      <c r="T81" s="114"/>
      <c r="U81" s="114"/>
      <c r="V81" s="114"/>
      <c r="W81" s="45"/>
      <c r="X81" s="45"/>
      <c r="Y81" s="45"/>
      <c r="Z81" s="45"/>
      <c r="AA81" s="66" t="s">
        <v>532</v>
      </c>
      <c r="AB81" s="63" t="s">
        <v>533</v>
      </c>
      <c r="AC81" s="100">
        <v>2008</v>
      </c>
      <c r="AD81" s="125" t="s">
        <v>508</v>
      </c>
      <c r="AE81" s="114"/>
      <c r="AF81" s="114"/>
      <c r="AG81" s="114"/>
      <c r="AH81" s="114"/>
      <c r="AI81" s="128"/>
      <c r="AJ81" s="128"/>
      <c r="AK81" s="128"/>
      <c r="AL81" s="128"/>
      <c r="AM81" s="128"/>
      <c r="AN81" s="128"/>
      <c r="AO81" s="128"/>
      <c r="AP81" s="128"/>
      <c r="AQ81" s="114"/>
      <c r="AR81" s="114"/>
      <c r="AS81" s="114"/>
      <c r="AT81" s="114"/>
      <c r="AU81" s="114"/>
      <c r="AV81" s="114"/>
      <c r="AW81" s="114"/>
      <c r="AX81" s="114"/>
      <c r="AY81" s="128"/>
      <c r="AZ81" s="128"/>
      <c r="BA81" s="128"/>
      <c r="BB81" s="128"/>
      <c r="BC81" s="66" t="s">
        <v>532</v>
      </c>
      <c r="BD81" s="63" t="s">
        <v>533</v>
      </c>
      <c r="BE81" s="100">
        <v>2008</v>
      </c>
      <c r="BF81" s="125" t="s">
        <v>508</v>
      </c>
      <c r="BG81" s="66" t="s">
        <v>532</v>
      </c>
      <c r="BH81" s="63" t="s">
        <v>533</v>
      </c>
      <c r="BI81" s="100">
        <v>2008</v>
      </c>
      <c r="BJ81" s="125" t="s">
        <v>508</v>
      </c>
      <c r="BK81" s="114"/>
      <c r="BL81" s="114"/>
      <c r="BM81" s="114"/>
      <c r="BN81" s="114"/>
      <c r="BO81" s="114"/>
      <c r="BP81" s="114"/>
      <c r="BQ81" s="114"/>
      <c r="BR81" s="114"/>
      <c r="BS81" s="114"/>
      <c r="BT81" s="114"/>
      <c r="BU81" s="114"/>
      <c r="BV81" s="114"/>
      <c r="BW81" s="114"/>
      <c r="BX81" s="114"/>
      <c r="BY81" s="114"/>
    </row>
    <row r="82" spans="1:77" ht="22">
      <c r="A82" s="52"/>
      <c r="B82" s="49"/>
      <c r="C82" s="107" t="s">
        <v>806</v>
      </c>
      <c r="D82" s="50"/>
      <c r="E82" s="43"/>
      <c r="F82" s="43" t="s">
        <v>907</v>
      </c>
      <c r="G82" s="44"/>
      <c r="H82" s="43"/>
      <c r="I82" s="46"/>
      <c r="J82" s="46"/>
      <c r="K82" s="45"/>
      <c r="L82" s="45"/>
      <c r="M82" s="45"/>
      <c r="N82" s="45"/>
      <c r="O82" s="114"/>
      <c r="P82" s="45"/>
      <c r="Q82" s="46"/>
      <c r="R82" s="46"/>
      <c r="S82" s="68"/>
      <c r="T82" s="114"/>
      <c r="U82" s="114"/>
      <c r="V82" s="114"/>
      <c r="W82" s="45"/>
      <c r="X82" s="45"/>
      <c r="Y82" s="45"/>
      <c r="Z82" s="45"/>
      <c r="AA82" s="66" t="s">
        <v>509</v>
      </c>
      <c r="AB82" s="63" t="s">
        <v>510</v>
      </c>
      <c r="AC82" s="66">
        <v>2007</v>
      </c>
      <c r="AD82" s="125" t="s">
        <v>511</v>
      </c>
      <c r="AE82" s="114"/>
      <c r="AF82" s="114"/>
      <c r="AG82" s="114"/>
      <c r="AH82" s="114"/>
      <c r="AI82" s="128"/>
      <c r="AJ82" s="128"/>
      <c r="AK82" s="128"/>
      <c r="AL82" s="128"/>
      <c r="AM82" s="128"/>
      <c r="AN82" s="128"/>
      <c r="AO82" s="128"/>
      <c r="AP82" s="128"/>
      <c r="AQ82" s="114"/>
      <c r="AR82" s="114"/>
      <c r="AS82" s="114"/>
      <c r="AT82" s="114"/>
      <c r="AU82" s="114"/>
      <c r="AV82" s="114"/>
      <c r="AW82" s="114"/>
      <c r="AX82" s="114"/>
      <c r="AY82" s="128"/>
      <c r="AZ82" s="128"/>
      <c r="BA82" s="128"/>
      <c r="BB82" s="128"/>
      <c r="BC82" s="66" t="s">
        <v>509</v>
      </c>
      <c r="BD82" s="63" t="s">
        <v>510</v>
      </c>
      <c r="BE82" s="66">
        <v>2007</v>
      </c>
      <c r="BF82" s="125" t="s">
        <v>511</v>
      </c>
      <c r="BG82" s="66" t="s">
        <v>509</v>
      </c>
      <c r="BH82" s="63" t="s">
        <v>510</v>
      </c>
      <c r="BI82" s="66">
        <v>2007</v>
      </c>
      <c r="BJ82" s="125" t="s">
        <v>511</v>
      </c>
      <c r="BK82" s="114"/>
      <c r="BL82" s="114"/>
      <c r="BM82" s="114"/>
      <c r="BN82" s="114"/>
      <c r="BO82" s="114"/>
      <c r="BP82" s="114"/>
      <c r="BQ82" s="114"/>
      <c r="BR82" s="114"/>
      <c r="BS82" s="114"/>
      <c r="BT82" s="114"/>
      <c r="BU82" s="114"/>
      <c r="BV82" s="114"/>
      <c r="BW82" s="114"/>
      <c r="BX82" s="114"/>
      <c r="BY82" s="114"/>
    </row>
    <row r="83" spans="1:77" ht="22">
      <c r="A83" s="52"/>
      <c r="B83" s="49"/>
      <c r="C83" s="107" t="s">
        <v>806</v>
      </c>
      <c r="D83" s="50"/>
      <c r="E83" s="43"/>
      <c r="F83" s="43" t="s">
        <v>907</v>
      </c>
      <c r="G83" s="44"/>
      <c r="H83" s="43"/>
      <c r="I83" s="46"/>
      <c r="J83" s="46"/>
      <c r="K83" s="45"/>
      <c r="L83" s="45"/>
      <c r="M83" s="45"/>
      <c r="N83" s="45"/>
      <c r="O83" s="114"/>
      <c r="P83" s="45"/>
      <c r="Q83" s="46"/>
      <c r="R83" s="46"/>
      <c r="S83" s="45"/>
      <c r="T83" s="114"/>
      <c r="U83" s="114"/>
      <c r="V83" s="114"/>
      <c r="W83" s="45"/>
      <c r="X83" s="45"/>
      <c r="Y83" s="45"/>
      <c r="Z83" s="45"/>
      <c r="AA83" s="66" t="s">
        <v>512</v>
      </c>
      <c r="AB83" s="63" t="s">
        <v>513</v>
      </c>
      <c r="AC83" s="100">
        <v>2006</v>
      </c>
      <c r="AD83" s="125" t="s">
        <v>514</v>
      </c>
      <c r="AE83" s="114"/>
      <c r="AF83" s="114"/>
      <c r="AG83" s="114"/>
      <c r="AH83" s="114"/>
      <c r="AI83" s="128"/>
      <c r="AJ83" s="128"/>
      <c r="AK83" s="128"/>
      <c r="AL83" s="128"/>
      <c r="AM83" s="128"/>
      <c r="AN83" s="128"/>
      <c r="AO83" s="128"/>
      <c r="AP83" s="128"/>
      <c r="AQ83" s="114"/>
      <c r="AR83" s="114"/>
      <c r="AS83" s="114"/>
      <c r="AT83" s="114"/>
      <c r="AU83" s="114"/>
      <c r="AV83" s="114"/>
      <c r="AW83" s="114"/>
      <c r="AX83" s="114"/>
      <c r="AY83" s="128"/>
      <c r="AZ83" s="128"/>
      <c r="BA83" s="128"/>
      <c r="BB83" s="128"/>
      <c r="BC83" s="66" t="s">
        <v>512</v>
      </c>
      <c r="BD83" s="63" t="s">
        <v>513</v>
      </c>
      <c r="BE83" s="100">
        <v>2006</v>
      </c>
      <c r="BF83" s="125" t="s">
        <v>514</v>
      </c>
      <c r="BG83" s="66" t="s">
        <v>512</v>
      </c>
      <c r="BH83" s="63" t="s">
        <v>513</v>
      </c>
      <c r="BI83" s="100">
        <v>2006</v>
      </c>
      <c r="BJ83" s="125" t="s">
        <v>514</v>
      </c>
      <c r="BK83" s="114"/>
      <c r="BL83" s="114"/>
      <c r="BM83" s="114"/>
      <c r="BN83" s="114"/>
      <c r="BO83" s="114"/>
      <c r="BP83" s="114"/>
      <c r="BQ83" s="114"/>
      <c r="BR83" s="114"/>
      <c r="BS83" s="114"/>
      <c r="BT83" s="114"/>
      <c r="BU83" s="114"/>
      <c r="BV83" s="114"/>
      <c r="BW83" s="114"/>
      <c r="BX83" s="114"/>
      <c r="BY83" s="114"/>
    </row>
    <row r="84" spans="1:77" ht="22">
      <c r="A84" s="52"/>
      <c r="B84" s="49"/>
      <c r="C84" s="107" t="s">
        <v>806</v>
      </c>
      <c r="D84" s="50"/>
      <c r="E84" s="43"/>
      <c r="F84" s="43" t="s">
        <v>907</v>
      </c>
      <c r="G84" s="44"/>
      <c r="H84" s="43"/>
      <c r="I84" s="46"/>
      <c r="J84" s="46"/>
      <c r="K84" s="45"/>
      <c r="L84" s="45"/>
      <c r="M84" s="45"/>
      <c r="N84" s="45"/>
      <c r="O84" s="114"/>
      <c r="P84" s="45"/>
      <c r="Q84" s="46"/>
      <c r="R84" s="46"/>
      <c r="S84" s="45"/>
      <c r="T84" s="114"/>
      <c r="U84" s="114"/>
      <c r="V84" s="114"/>
      <c r="W84" s="45"/>
      <c r="X84" s="45"/>
      <c r="Y84" s="45"/>
      <c r="Z84" s="45"/>
      <c r="AA84" s="66" t="s">
        <v>515</v>
      </c>
      <c r="AB84" s="63" t="s">
        <v>516</v>
      </c>
      <c r="AC84" s="66">
        <v>2007</v>
      </c>
      <c r="AD84" s="125" t="s">
        <v>495</v>
      </c>
      <c r="AE84" s="114"/>
      <c r="AF84" s="114"/>
      <c r="AG84" s="114"/>
      <c r="AH84" s="114"/>
      <c r="AI84" s="128"/>
      <c r="AJ84" s="128"/>
      <c r="AK84" s="128"/>
      <c r="AL84" s="128"/>
      <c r="AM84" s="128"/>
      <c r="AN84" s="128"/>
      <c r="AO84" s="128"/>
      <c r="AP84" s="128"/>
      <c r="AQ84" s="114"/>
      <c r="AR84" s="114"/>
      <c r="AS84" s="114"/>
      <c r="AT84" s="114"/>
      <c r="AU84" s="114"/>
      <c r="AV84" s="114"/>
      <c r="AW84" s="114"/>
      <c r="AX84" s="114"/>
      <c r="AY84" s="128"/>
      <c r="AZ84" s="128"/>
      <c r="BA84" s="128"/>
      <c r="BB84" s="128"/>
      <c r="BC84" s="66" t="s">
        <v>515</v>
      </c>
      <c r="BD84" s="63" t="s">
        <v>516</v>
      </c>
      <c r="BE84" s="66">
        <v>2007</v>
      </c>
      <c r="BF84" s="125" t="s">
        <v>495</v>
      </c>
      <c r="BG84" s="66" t="s">
        <v>515</v>
      </c>
      <c r="BH84" s="63" t="s">
        <v>516</v>
      </c>
      <c r="BI84" s="66">
        <v>2007</v>
      </c>
      <c r="BJ84" s="125" t="s">
        <v>495</v>
      </c>
      <c r="BK84" s="114"/>
      <c r="BL84" s="114"/>
      <c r="BM84" s="114"/>
      <c r="BN84" s="114"/>
      <c r="BO84" s="114"/>
      <c r="BP84" s="114"/>
      <c r="BQ84" s="114"/>
      <c r="BR84" s="114"/>
      <c r="BS84" s="114"/>
      <c r="BT84" s="114"/>
      <c r="BU84" s="114"/>
      <c r="BV84" s="114"/>
      <c r="BW84" s="114"/>
      <c r="BX84" s="114"/>
      <c r="BY84" s="114"/>
    </row>
    <row r="85" spans="1:77" ht="22">
      <c r="A85" s="52"/>
      <c r="B85" s="49"/>
      <c r="C85" s="107" t="s">
        <v>806</v>
      </c>
      <c r="D85" s="50"/>
      <c r="E85" s="43"/>
      <c r="F85" s="43" t="s">
        <v>907</v>
      </c>
      <c r="G85" s="44"/>
      <c r="H85" s="43"/>
      <c r="I85" s="46"/>
      <c r="J85" s="46"/>
      <c r="K85" s="45"/>
      <c r="L85" s="45"/>
      <c r="M85" s="45"/>
      <c r="N85" s="45"/>
      <c r="O85" s="114"/>
      <c r="P85" s="45"/>
      <c r="Q85" s="46"/>
      <c r="R85" s="46"/>
      <c r="S85" s="45"/>
      <c r="T85" s="114"/>
      <c r="U85" s="114"/>
      <c r="V85" s="114"/>
      <c r="W85" s="45"/>
      <c r="X85" s="45"/>
      <c r="Y85" s="45"/>
      <c r="Z85" s="45"/>
      <c r="AA85" s="66" t="s">
        <v>496</v>
      </c>
      <c r="AB85" s="63" t="s">
        <v>497</v>
      </c>
      <c r="AC85" s="100">
        <v>2006</v>
      </c>
      <c r="AD85" s="125" t="s">
        <v>498</v>
      </c>
      <c r="AE85" s="114"/>
      <c r="AF85" s="114"/>
      <c r="AG85" s="114"/>
      <c r="AH85" s="114"/>
      <c r="AI85" s="128"/>
      <c r="AJ85" s="128"/>
      <c r="AK85" s="128"/>
      <c r="AL85" s="128"/>
      <c r="AM85" s="128"/>
      <c r="AN85" s="128"/>
      <c r="AO85" s="128"/>
      <c r="AP85" s="128"/>
      <c r="AQ85" s="114"/>
      <c r="AR85" s="114"/>
      <c r="AS85" s="114"/>
      <c r="AT85" s="114"/>
      <c r="AU85" s="114"/>
      <c r="AV85" s="114"/>
      <c r="AW85" s="114"/>
      <c r="AX85" s="114"/>
      <c r="AY85" s="128"/>
      <c r="AZ85" s="128"/>
      <c r="BA85" s="128"/>
      <c r="BB85" s="128"/>
      <c r="BC85" s="66" t="s">
        <v>496</v>
      </c>
      <c r="BD85" s="63" t="s">
        <v>497</v>
      </c>
      <c r="BE85" s="100">
        <v>2006</v>
      </c>
      <c r="BF85" s="125" t="s">
        <v>498</v>
      </c>
      <c r="BG85" s="66" t="s">
        <v>496</v>
      </c>
      <c r="BH85" s="63" t="s">
        <v>497</v>
      </c>
      <c r="BI85" s="100">
        <v>2006</v>
      </c>
      <c r="BJ85" s="125" t="s">
        <v>498</v>
      </c>
      <c r="BK85" s="114"/>
      <c r="BL85" s="114"/>
      <c r="BM85" s="114"/>
      <c r="BN85" s="114"/>
      <c r="BO85" s="114"/>
      <c r="BP85" s="114"/>
      <c r="BQ85" s="114"/>
      <c r="BR85" s="114"/>
      <c r="BS85" s="114"/>
      <c r="BT85" s="114"/>
      <c r="BU85" s="114"/>
      <c r="BV85" s="114"/>
      <c r="BW85" s="114"/>
      <c r="BX85" s="114"/>
      <c r="BY85" s="114"/>
    </row>
    <row r="86" spans="1:77" ht="22">
      <c r="A86" s="52"/>
      <c r="B86" s="49"/>
      <c r="C86" s="107" t="s">
        <v>806</v>
      </c>
      <c r="D86" s="50"/>
      <c r="E86" s="43"/>
      <c r="F86" s="43" t="s">
        <v>907</v>
      </c>
      <c r="G86" s="44"/>
      <c r="H86" s="43"/>
      <c r="I86" s="46"/>
      <c r="J86" s="46"/>
      <c r="K86" s="45"/>
      <c r="L86" s="45"/>
      <c r="M86" s="45"/>
      <c r="N86" s="45"/>
      <c r="O86" s="114"/>
      <c r="P86" s="45"/>
      <c r="Q86" s="46"/>
      <c r="R86" s="46"/>
      <c r="S86" s="45"/>
      <c r="T86" s="114"/>
      <c r="U86" s="114"/>
      <c r="V86" s="114"/>
      <c r="W86" s="45"/>
      <c r="X86" s="45"/>
      <c r="Y86" s="45"/>
      <c r="Z86" s="45"/>
      <c r="AA86" s="66" t="s">
        <v>499</v>
      </c>
      <c r="AB86" s="63" t="s">
        <v>500</v>
      </c>
      <c r="AC86" s="66">
        <v>2009</v>
      </c>
      <c r="AD86" s="125" t="s">
        <v>501</v>
      </c>
      <c r="AE86" s="114"/>
      <c r="AF86" s="114"/>
      <c r="AG86" s="114"/>
      <c r="AH86" s="114"/>
      <c r="AI86" s="128"/>
      <c r="AJ86" s="128"/>
      <c r="AK86" s="128"/>
      <c r="AL86" s="128"/>
      <c r="AM86" s="128"/>
      <c r="AN86" s="128"/>
      <c r="AO86" s="128"/>
      <c r="AP86" s="128"/>
      <c r="AQ86" s="114"/>
      <c r="AR86" s="114"/>
      <c r="AS86" s="114"/>
      <c r="AT86" s="114"/>
      <c r="AU86" s="114"/>
      <c r="AV86" s="114"/>
      <c r="AW86" s="114"/>
      <c r="AX86" s="114"/>
      <c r="AY86" s="128"/>
      <c r="AZ86" s="128"/>
      <c r="BA86" s="128"/>
      <c r="BB86" s="128"/>
      <c r="BC86" s="66" t="s">
        <v>499</v>
      </c>
      <c r="BD86" s="63" t="s">
        <v>500</v>
      </c>
      <c r="BE86" s="66">
        <v>2009</v>
      </c>
      <c r="BF86" s="125" t="s">
        <v>501</v>
      </c>
      <c r="BG86" s="66" t="s">
        <v>499</v>
      </c>
      <c r="BH86" s="63" t="s">
        <v>500</v>
      </c>
      <c r="BI86" s="66">
        <v>2009</v>
      </c>
      <c r="BJ86" s="125" t="s">
        <v>501</v>
      </c>
      <c r="BK86" s="114"/>
      <c r="BL86" s="114"/>
      <c r="BM86" s="114"/>
      <c r="BN86" s="114"/>
      <c r="BO86" s="114"/>
      <c r="BP86" s="114"/>
      <c r="BQ86" s="114"/>
      <c r="BR86" s="114"/>
      <c r="BS86" s="114"/>
      <c r="BT86" s="114"/>
      <c r="BU86" s="114"/>
      <c r="BV86" s="114"/>
      <c r="BW86" s="114"/>
      <c r="BX86" s="114"/>
      <c r="BY86" s="114"/>
    </row>
    <row r="87" spans="1:77" ht="22">
      <c r="A87" s="52"/>
      <c r="B87" s="49"/>
      <c r="C87" s="107" t="s">
        <v>806</v>
      </c>
      <c r="D87" s="50"/>
      <c r="E87" s="43"/>
      <c r="F87" s="43" t="s">
        <v>907</v>
      </c>
      <c r="G87" s="44"/>
      <c r="H87" s="43"/>
      <c r="I87" s="46"/>
      <c r="J87" s="46"/>
      <c r="K87" s="45"/>
      <c r="L87" s="45"/>
      <c r="M87" s="45"/>
      <c r="N87" s="45"/>
      <c r="O87" s="114"/>
      <c r="P87" s="45"/>
      <c r="Q87" s="46"/>
      <c r="R87" s="46"/>
      <c r="S87" s="45"/>
      <c r="T87" s="114"/>
      <c r="U87" s="114"/>
      <c r="V87" s="114"/>
      <c r="W87" s="45"/>
      <c r="X87" s="45"/>
      <c r="Y87" s="45"/>
      <c r="Z87" s="45"/>
      <c r="AA87" s="66" t="s">
        <v>502</v>
      </c>
      <c r="AB87" s="63" t="s">
        <v>503</v>
      </c>
      <c r="AC87" s="68">
        <v>2006</v>
      </c>
      <c r="AD87" s="125" t="s">
        <v>504</v>
      </c>
      <c r="AE87" s="114"/>
      <c r="AF87" s="114"/>
      <c r="AG87" s="114"/>
      <c r="AH87" s="114"/>
      <c r="AI87" s="128"/>
      <c r="AJ87" s="128"/>
      <c r="AK87" s="128"/>
      <c r="AL87" s="128"/>
      <c r="AM87" s="128"/>
      <c r="AN87" s="128"/>
      <c r="AO87" s="128"/>
      <c r="AP87" s="128"/>
      <c r="AQ87" s="114"/>
      <c r="AR87" s="114"/>
      <c r="AS87" s="114"/>
      <c r="AT87" s="114"/>
      <c r="AU87" s="114"/>
      <c r="AV87" s="114"/>
      <c r="AW87" s="114"/>
      <c r="AX87" s="114"/>
      <c r="AY87" s="128"/>
      <c r="AZ87" s="128"/>
      <c r="BA87" s="128"/>
      <c r="BB87" s="128"/>
      <c r="BC87" s="66" t="s">
        <v>502</v>
      </c>
      <c r="BD87" s="63" t="s">
        <v>503</v>
      </c>
      <c r="BE87" s="68">
        <v>2006</v>
      </c>
      <c r="BF87" s="125" t="s">
        <v>504</v>
      </c>
      <c r="BG87" s="66" t="s">
        <v>502</v>
      </c>
      <c r="BH87" s="63" t="s">
        <v>503</v>
      </c>
      <c r="BI87" s="68">
        <v>2006</v>
      </c>
      <c r="BJ87" s="125" t="s">
        <v>504</v>
      </c>
      <c r="BK87" s="114"/>
      <c r="BL87" s="114"/>
      <c r="BM87" s="114"/>
      <c r="BN87" s="114"/>
      <c r="BO87" s="114"/>
      <c r="BP87" s="114"/>
      <c r="BQ87" s="114"/>
      <c r="BR87" s="114"/>
      <c r="BS87" s="114"/>
      <c r="BT87" s="114"/>
      <c r="BU87" s="114"/>
      <c r="BV87" s="114"/>
      <c r="BW87" s="114"/>
      <c r="BX87" s="114"/>
      <c r="BY87" s="114"/>
    </row>
    <row r="88" spans="1:77" ht="101.25" customHeight="1">
      <c r="A88" s="65" t="s">
        <v>505</v>
      </c>
      <c r="B88" s="65" t="s">
        <v>506</v>
      </c>
      <c r="C88" s="65" t="s">
        <v>507</v>
      </c>
      <c r="D88" s="54" t="s">
        <v>494</v>
      </c>
      <c r="E88" s="43" t="s">
        <v>912</v>
      </c>
      <c r="F88" s="43" t="s">
        <v>907</v>
      </c>
      <c r="G88" s="88"/>
      <c r="H88" s="116"/>
      <c r="I88" s="46"/>
      <c r="J88" s="45" t="s">
        <v>779</v>
      </c>
      <c r="K88" s="45"/>
      <c r="L88" s="45"/>
      <c r="M88" s="45"/>
      <c r="N88" s="45"/>
      <c r="O88" s="114"/>
      <c r="P88" s="45" t="s">
        <v>485</v>
      </c>
      <c r="Q88" s="45" t="s">
        <v>912</v>
      </c>
      <c r="R88" s="45"/>
      <c r="S88" s="45"/>
      <c r="T88" s="114"/>
      <c r="U88" s="114"/>
      <c r="V88" s="114"/>
      <c r="W88" s="115"/>
      <c r="X88" s="45"/>
      <c r="Y88" s="45"/>
      <c r="Z88" s="45"/>
      <c r="AA88" s="45"/>
      <c r="AB88" s="45"/>
      <c r="AC88" s="45"/>
      <c r="AD88" s="45"/>
      <c r="AE88" s="114"/>
      <c r="AF88" s="114"/>
      <c r="AG88" s="114"/>
      <c r="AH88" s="114"/>
      <c r="AI88" s="45"/>
      <c r="AJ88" s="45"/>
      <c r="AK88" s="45"/>
      <c r="AL88" s="45"/>
      <c r="AM88" s="45"/>
      <c r="AN88" s="45"/>
      <c r="AO88" s="45"/>
      <c r="AP88" s="45"/>
      <c r="AQ88" s="114"/>
      <c r="AR88" s="114"/>
      <c r="AS88" s="114"/>
      <c r="AT88" s="114"/>
      <c r="AU88" s="114"/>
      <c r="AV88" s="114"/>
      <c r="AW88" s="114"/>
      <c r="AX88" s="114"/>
      <c r="AY88" s="45"/>
      <c r="AZ88" s="45"/>
      <c r="BA88" s="45"/>
      <c r="BB88" s="45"/>
      <c r="BC88" s="45"/>
      <c r="BD88" s="45"/>
      <c r="BE88" s="45"/>
      <c r="BF88" s="45"/>
      <c r="BG88" s="45"/>
      <c r="BH88" s="45"/>
      <c r="BI88" s="45"/>
      <c r="BJ88" s="45"/>
      <c r="BK88" s="114"/>
      <c r="BL88" s="114"/>
      <c r="BM88" s="114"/>
      <c r="BN88" s="114"/>
      <c r="BO88" s="114"/>
      <c r="BP88" s="114"/>
      <c r="BQ88" s="114"/>
      <c r="BR88" s="114"/>
      <c r="BS88" s="114"/>
      <c r="BT88" s="114"/>
      <c r="BU88" s="114"/>
      <c r="BV88" s="114"/>
      <c r="BW88" s="114"/>
      <c r="BX88" s="114"/>
      <c r="BY88" s="114"/>
    </row>
    <row r="89" spans="1:77" ht="22">
      <c r="A89" s="71" t="s">
        <v>486</v>
      </c>
      <c r="B89" s="127"/>
      <c r="C89" s="65" t="s">
        <v>487</v>
      </c>
      <c r="D89" s="54"/>
      <c r="E89" s="43"/>
      <c r="F89" s="43" t="s">
        <v>907</v>
      </c>
      <c r="G89" s="88"/>
      <c r="H89" s="116"/>
      <c r="I89" s="46"/>
      <c r="J89" s="45"/>
      <c r="K89" s="45"/>
      <c r="L89" s="45"/>
      <c r="M89" s="45"/>
      <c r="N89" s="45"/>
      <c r="O89" s="114"/>
      <c r="P89" s="45" t="s">
        <v>488</v>
      </c>
      <c r="Q89" s="45"/>
      <c r="R89" s="45"/>
      <c r="S89" s="45"/>
      <c r="T89" s="114"/>
      <c r="U89" s="114"/>
      <c r="V89" s="114"/>
      <c r="W89" s="110"/>
      <c r="X89" s="45"/>
      <c r="Y89" s="45"/>
      <c r="Z89" s="45"/>
      <c r="AA89" s="45"/>
      <c r="AB89" s="45"/>
      <c r="AC89" s="45"/>
      <c r="AD89" s="45"/>
      <c r="AE89" s="114"/>
      <c r="AF89" s="114"/>
      <c r="AG89" s="114"/>
      <c r="AH89" s="114"/>
      <c r="AI89" s="45"/>
      <c r="AJ89" s="45"/>
      <c r="AK89" s="45"/>
      <c r="AL89" s="45"/>
      <c r="AM89" s="45"/>
      <c r="AN89" s="45"/>
      <c r="AO89" s="45"/>
      <c r="AP89" s="45"/>
      <c r="AQ89" s="114"/>
      <c r="AR89" s="114"/>
      <c r="AS89" s="114"/>
      <c r="AT89" s="114"/>
      <c r="AU89" s="114"/>
      <c r="AV89" s="114"/>
      <c r="AW89" s="114"/>
      <c r="AX89" s="114"/>
      <c r="AY89" s="45"/>
      <c r="AZ89" s="45"/>
      <c r="BA89" s="45"/>
      <c r="BB89" s="45"/>
      <c r="BC89" s="45"/>
      <c r="BD89" s="45"/>
      <c r="BE89" s="45"/>
      <c r="BF89" s="45"/>
      <c r="BG89" s="45"/>
      <c r="BH89" s="45"/>
      <c r="BI89" s="45"/>
      <c r="BJ89" s="45"/>
      <c r="BK89" s="114"/>
      <c r="BL89" s="114"/>
      <c r="BM89" s="114"/>
      <c r="BN89" s="114"/>
      <c r="BO89" s="114"/>
      <c r="BP89" s="114"/>
      <c r="BQ89" s="114"/>
      <c r="BR89" s="114"/>
      <c r="BS89" s="114"/>
      <c r="BT89" s="114"/>
      <c r="BU89" s="114"/>
      <c r="BV89" s="114"/>
      <c r="BW89" s="114"/>
      <c r="BX89" s="114"/>
      <c r="BY89" s="114"/>
    </row>
    <row r="90" spans="1:77" ht="22">
      <c r="A90" s="113"/>
      <c r="B90" s="113"/>
      <c r="C90" s="65" t="s">
        <v>487</v>
      </c>
      <c r="D90" s="54"/>
      <c r="E90" s="43"/>
      <c r="F90" s="43" t="s">
        <v>907</v>
      </c>
      <c r="G90" s="88"/>
      <c r="H90" s="116"/>
      <c r="I90" s="46"/>
      <c r="J90" s="45"/>
      <c r="K90" s="45"/>
      <c r="L90" s="45"/>
      <c r="M90" s="45"/>
      <c r="N90" s="45"/>
      <c r="O90" s="114"/>
      <c r="P90" s="45" t="s">
        <v>489</v>
      </c>
      <c r="Q90" s="45"/>
      <c r="R90" s="45"/>
      <c r="S90" s="45"/>
      <c r="T90" s="114"/>
      <c r="U90" s="114"/>
      <c r="V90" s="114"/>
      <c r="W90" s="110"/>
      <c r="X90" s="45"/>
      <c r="Y90" s="45"/>
      <c r="Z90" s="45"/>
      <c r="AA90" s="45"/>
      <c r="AB90" s="45"/>
      <c r="AC90" s="45"/>
      <c r="AD90" s="45"/>
      <c r="AE90" s="114"/>
      <c r="AF90" s="114"/>
      <c r="AG90" s="114"/>
      <c r="AH90" s="114"/>
      <c r="AI90" s="45"/>
      <c r="AJ90" s="45"/>
      <c r="AK90" s="45"/>
      <c r="AL90" s="45"/>
      <c r="AM90" s="45"/>
      <c r="AN90" s="45"/>
      <c r="AO90" s="45"/>
      <c r="AP90" s="45"/>
      <c r="AQ90" s="114"/>
      <c r="AR90" s="114"/>
      <c r="AS90" s="114"/>
      <c r="AT90" s="114"/>
      <c r="AU90" s="114"/>
      <c r="AV90" s="114"/>
      <c r="AW90" s="114"/>
      <c r="AX90" s="114"/>
      <c r="AY90" s="45"/>
      <c r="AZ90" s="45"/>
      <c r="BA90" s="45"/>
      <c r="BB90" s="45"/>
      <c r="BC90" s="45"/>
      <c r="BD90" s="45"/>
      <c r="BE90" s="45"/>
      <c r="BF90" s="45"/>
      <c r="BG90" s="45"/>
      <c r="BH90" s="45"/>
      <c r="BI90" s="45"/>
      <c r="BJ90" s="45"/>
      <c r="BK90" s="114"/>
      <c r="BL90" s="114"/>
      <c r="BM90" s="114"/>
      <c r="BN90" s="114"/>
      <c r="BO90" s="114"/>
      <c r="BP90" s="114"/>
      <c r="BQ90" s="114"/>
      <c r="BR90" s="114"/>
      <c r="BS90" s="114"/>
      <c r="BT90" s="114"/>
      <c r="BU90" s="114"/>
      <c r="BV90" s="114"/>
      <c r="BW90" s="114"/>
      <c r="BX90" s="114"/>
      <c r="BY90" s="114"/>
    </row>
    <row r="91" spans="1:77" ht="22">
      <c r="A91" s="113"/>
      <c r="B91" s="113"/>
      <c r="C91" s="65" t="s">
        <v>487</v>
      </c>
      <c r="D91" s="54"/>
      <c r="E91" s="43"/>
      <c r="F91" s="43" t="s">
        <v>907</v>
      </c>
      <c r="G91" s="88"/>
      <c r="H91" s="116"/>
      <c r="I91" s="46"/>
      <c r="J91" s="45"/>
      <c r="K91" s="45"/>
      <c r="L91" s="45"/>
      <c r="M91" s="45"/>
      <c r="N91" s="45"/>
      <c r="O91" s="114"/>
      <c r="P91" s="45" t="s">
        <v>490</v>
      </c>
      <c r="Q91" s="45"/>
      <c r="R91" s="45"/>
      <c r="S91" s="45"/>
      <c r="T91" s="114"/>
      <c r="U91" s="114"/>
      <c r="V91" s="114"/>
      <c r="W91" s="110"/>
      <c r="X91" s="45"/>
      <c r="Y91" s="45"/>
      <c r="Z91" s="45"/>
      <c r="AA91" s="45"/>
      <c r="AB91" s="45"/>
      <c r="AC91" s="45"/>
      <c r="AD91" s="45"/>
      <c r="AE91" s="114"/>
      <c r="AF91" s="114"/>
      <c r="AG91" s="114"/>
      <c r="AH91" s="114"/>
      <c r="AI91" s="45"/>
      <c r="AJ91" s="45"/>
      <c r="AK91" s="45"/>
      <c r="AL91" s="45"/>
      <c r="AM91" s="45"/>
      <c r="AN91" s="45"/>
      <c r="AO91" s="45"/>
      <c r="AP91" s="45"/>
      <c r="AQ91" s="114"/>
      <c r="AR91" s="114"/>
      <c r="AS91" s="114"/>
      <c r="AT91" s="114"/>
      <c r="AU91" s="114"/>
      <c r="AV91" s="114"/>
      <c r="AW91" s="114"/>
      <c r="AX91" s="114"/>
      <c r="AY91" s="45"/>
      <c r="AZ91" s="45"/>
      <c r="BA91" s="45"/>
      <c r="BB91" s="45"/>
      <c r="BC91" s="45"/>
      <c r="BD91" s="45"/>
      <c r="BE91" s="45"/>
      <c r="BF91" s="45"/>
      <c r="BG91" s="45"/>
      <c r="BH91" s="45"/>
      <c r="BI91" s="45"/>
      <c r="BJ91" s="45"/>
      <c r="BK91" s="114"/>
      <c r="BL91" s="114"/>
      <c r="BM91" s="114"/>
      <c r="BN91" s="114"/>
      <c r="BO91" s="114"/>
      <c r="BP91" s="114"/>
      <c r="BQ91" s="114"/>
      <c r="BR91" s="114"/>
      <c r="BS91" s="114"/>
      <c r="BT91" s="114"/>
      <c r="BU91" s="114"/>
      <c r="BV91" s="114"/>
      <c r="BW91" s="114"/>
      <c r="BX91" s="114"/>
      <c r="BY91" s="114"/>
    </row>
    <row r="92" spans="1:77" ht="22">
      <c r="A92" s="113"/>
      <c r="B92" s="113"/>
      <c r="C92" s="65" t="s">
        <v>487</v>
      </c>
      <c r="D92" s="54"/>
      <c r="E92" s="43"/>
      <c r="F92" s="43" t="s">
        <v>907</v>
      </c>
      <c r="G92" s="88"/>
      <c r="H92" s="116"/>
      <c r="I92" s="46"/>
      <c r="J92" s="45"/>
      <c r="K92" s="45"/>
      <c r="L92" s="45"/>
      <c r="M92" s="45"/>
      <c r="N92" s="45"/>
      <c r="O92" s="114"/>
      <c r="P92" s="90" t="s">
        <v>491</v>
      </c>
      <c r="Q92" s="45"/>
      <c r="R92" s="45"/>
      <c r="S92" s="45"/>
      <c r="T92" s="114"/>
      <c r="U92" s="114"/>
      <c r="V92" s="114"/>
      <c r="W92" s="110"/>
      <c r="X92" s="45"/>
      <c r="Y92" s="45"/>
      <c r="Z92" s="45"/>
      <c r="AA92" s="45"/>
      <c r="AB92" s="45"/>
      <c r="AC92" s="45"/>
      <c r="AD92" s="45"/>
      <c r="AE92" s="114"/>
      <c r="AF92" s="114"/>
      <c r="AG92" s="114"/>
      <c r="AH92" s="114"/>
      <c r="AI92" s="45"/>
      <c r="AJ92" s="45"/>
      <c r="AK92" s="45"/>
      <c r="AL92" s="45"/>
      <c r="AM92" s="45"/>
      <c r="AN92" s="45"/>
      <c r="AO92" s="45"/>
      <c r="AP92" s="45"/>
      <c r="AQ92" s="114"/>
      <c r="AR92" s="114"/>
      <c r="AS92" s="114"/>
      <c r="AT92" s="114"/>
      <c r="AU92" s="114"/>
      <c r="AV92" s="114"/>
      <c r="AW92" s="114"/>
      <c r="AX92" s="114"/>
      <c r="AY92" s="45"/>
      <c r="AZ92" s="45"/>
      <c r="BA92" s="45"/>
      <c r="BB92" s="45"/>
      <c r="BC92" s="45"/>
      <c r="BD92" s="45"/>
      <c r="BE92" s="45"/>
      <c r="BF92" s="45"/>
      <c r="BG92" s="45"/>
      <c r="BH92" s="45"/>
      <c r="BI92" s="45"/>
      <c r="BJ92" s="45"/>
      <c r="BK92" s="114"/>
      <c r="BL92" s="114"/>
      <c r="BM92" s="114"/>
      <c r="BN92" s="114"/>
      <c r="BO92" s="114"/>
      <c r="BP92" s="114"/>
      <c r="BQ92" s="114"/>
      <c r="BR92" s="114"/>
      <c r="BS92" s="114"/>
      <c r="BT92" s="114"/>
      <c r="BU92" s="114"/>
      <c r="BV92" s="114"/>
      <c r="BW92" s="114"/>
      <c r="BX92" s="114"/>
      <c r="BY92" s="114"/>
    </row>
    <row r="93" spans="1:77" ht="22">
      <c r="A93" s="113"/>
      <c r="B93" s="113"/>
      <c r="C93" s="65" t="s">
        <v>487</v>
      </c>
      <c r="D93" s="54"/>
      <c r="E93" s="43"/>
      <c r="F93" s="43" t="s">
        <v>907</v>
      </c>
      <c r="G93" s="88"/>
      <c r="H93" s="116"/>
      <c r="I93" s="46"/>
      <c r="J93" s="45"/>
      <c r="K93" s="45"/>
      <c r="L93" s="45"/>
      <c r="M93" s="45"/>
      <c r="N93" s="45"/>
      <c r="O93" s="114"/>
      <c r="P93" s="45" t="s">
        <v>492</v>
      </c>
      <c r="Q93" s="45"/>
      <c r="R93" s="45"/>
      <c r="S93" s="45"/>
      <c r="T93" s="114"/>
      <c r="U93" s="114"/>
      <c r="V93" s="114"/>
      <c r="W93" s="110"/>
      <c r="X93" s="45"/>
      <c r="Y93" s="45"/>
      <c r="Z93" s="45"/>
      <c r="AA93" s="45"/>
      <c r="AB93" s="45"/>
      <c r="AC93" s="45"/>
      <c r="AD93" s="45"/>
      <c r="AE93" s="114"/>
      <c r="AF93" s="114"/>
      <c r="AG93" s="114"/>
      <c r="AH93" s="114"/>
      <c r="AI93" s="45"/>
      <c r="AJ93" s="45"/>
      <c r="AK93" s="45"/>
      <c r="AL93" s="45"/>
      <c r="AM93" s="45"/>
      <c r="AN93" s="45"/>
      <c r="AO93" s="45"/>
      <c r="AP93" s="45"/>
      <c r="AQ93" s="114"/>
      <c r="AR93" s="114"/>
      <c r="AS93" s="114"/>
      <c r="AT93" s="114"/>
      <c r="AU93" s="114"/>
      <c r="AV93" s="114"/>
      <c r="AW93" s="114"/>
      <c r="AX93" s="114"/>
      <c r="AY93" s="45"/>
      <c r="AZ93" s="45"/>
      <c r="BA93" s="45"/>
      <c r="BB93" s="45"/>
      <c r="BC93" s="45"/>
      <c r="BD93" s="45"/>
      <c r="BE93" s="45"/>
      <c r="BF93" s="45"/>
      <c r="BG93" s="45"/>
      <c r="BH93" s="45"/>
      <c r="BI93" s="45"/>
      <c r="BJ93" s="45"/>
      <c r="BK93" s="114"/>
      <c r="BL93" s="114"/>
      <c r="BM93" s="114"/>
      <c r="BN93" s="114"/>
      <c r="BO93" s="114"/>
      <c r="BP93" s="114"/>
      <c r="BQ93" s="114"/>
      <c r="BR93" s="114"/>
      <c r="BS93" s="114"/>
      <c r="BT93" s="114"/>
      <c r="BU93" s="114"/>
      <c r="BV93" s="114"/>
      <c r="BW93" s="114"/>
      <c r="BX93" s="114"/>
      <c r="BY93" s="114"/>
    </row>
    <row r="94" spans="1:77" ht="22">
      <c r="A94" s="113"/>
      <c r="B94" s="113"/>
      <c r="C94" s="65" t="s">
        <v>487</v>
      </c>
      <c r="D94" s="54"/>
      <c r="E94" s="43"/>
      <c r="F94" s="43" t="s">
        <v>907</v>
      </c>
      <c r="G94" s="88"/>
      <c r="H94" s="116"/>
      <c r="I94" s="46"/>
      <c r="J94" s="45"/>
      <c r="K94" s="45"/>
      <c r="L94" s="45"/>
      <c r="M94" s="45"/>
      <c r="N94" s="45"/>
      <c r="O94" s="114"/>
      <c r="P94" s="45" t="s">
        <v>493</v>
      </c>
      <c r="Q94" s="45"/>
      <c r="R94" s="45"/>
      <c r="S94" s="45"/>
      <c r="T94" s="114"/>
      <c r="U94" s="114"/>
      <c r="V94" s="114"/>
      <c r="W94" s="110"/>
      <c r="X94" s="45"/>
      <c r="Y94" s="45"/>
      <c r="Z94" s="45"/>
      <c r="AA94" s="45"/>
      <c r="AB94" s="45"/>
      <c r="AC94" s="45"/>
      <c r="AD94" s="45"/>
      <c r="AE94" s="114"/>
      <c r="AF94" s="114"/>
      <c r="AG94" s="114"/>
      <c r="AH94" s="114"/>
      <c r="AI94" s="45"/>
      <c r="AJ94" s="45"/>
      <c r="AK94" s="45"/>
      <c r="AL94" s="45"/>
      <c r="AM94" s="45"/>
      <c r="AN94" s="45"/>
      <c r="AO94" s="45"/>
      <c r="AP94" s="45"/>
      <c r="AQ94" s="114"/>
      <c r="AR94" s="114"/>
      <c r="AS94" s="114"/>
      <c r="AT94" s="114"/>
      <c r="AU94" s="114"/>
      <c r="AV94" s="114"/>
      <c r="AW94" s="114"/>
      <c r="AX94" s="114"/>
      <c r="AY94" s="45"/>
      <c r="AZ94" s="45"/>
      <c r="BA94" s="45"/>
      <c r="BB94" s="45"/>
      <c r="BC94" s="45"/>
      <c r="BD94" s="45"/>
      <c r="BE94" s="45"/>
      <c r="BF94" s="45"/>
      <c r="BG94" s="45"/>
      <c r="BH94" s="45"/>
      <c r="BI94" s="45"/>
      <c r="BJ94" s="45"/>
      <c r="BK94" s="114"/>
      <c r="BL94" s="114"/>
      <c r="BM94" s="114"/>
      <c r="BN94" s="114"/>
      <c r="BO94" s="114"/>
      <c r="BP94" s="114"/>
      <c r="BQ94" s="114"/>
      <c r="BR94" s="114"/>
      <c r="BS94" s="114"/>
      <c r="BT94" s="114"/>
      <c r="BU94" s="114"/>
      <c r="BV94" s="114"/>
      <c r="BW94" s="114"/>
      <c r="BX94" s="114"/>
      <c r="BY94" s="114"/>
    </row>
    <row r="95" spans="1:77" ht="22">
      <c r="A95" s="113"/>
      <c r="B95" s="113"/>
      <c r="C95" s="65" t="s">
        <v>487</v>
      </c>
      <c r="D95" s="54"/>
      <c r="E95" s="43"/>
      <c r="F95" s="43" t="s">
        <v>907</v>
      </c>
      <c r="G95" s="88"/>
      <c r="H95" s="116"/>
      <c r="I95" s="46"/>
      <c r="J95" s="45"/>
      <c r="K95" s="45"/>
      <c r="L95" s="45"/>
      <c r="M95" s="45"/>
      <c r="N95" s="45"/>
      <c r="O95" s="114"/>
      <c r="P95" s="45" t="s">
        <v>472</v>
      </c>
      <c r="Q95" s="45"/>
      <c r="R95" s="45"/>
      <c r="S95" s="45"/>
      <c r="T95" s="114"/>
      <c r="U95" s="114"/>
      <c r="V95" s="114"/>
      <c r="W95" s="110"/>
      <c r="X95" s="45"/>
      <c r="Y95" s="45"/>
      <c r="Z95" s="45"/>
      <c r="AA95" s="45"/>
      <c r="AB95" s="45"/>
      <c r="AC95" s="45"/>
      <c r="AD95" s="45"/>
      <c r="AE95" s="114"/>
      <c r="AF95" s="114"/>
      <c r="AG95" s="114"/>
      <c r="AH95" s="114"/>
      <c r="AI95" s="45"/>
      <c r="AJ95" s="45"/>
      <c r="AK95" s="45"/>
      <c r="AL95" s="45"/>
      <c r="AM95" s="45"/>
      <c r="AN95" s="45"/>
      <c r="AO95" s="45"/>
      <c r="AP95" s="45"/>
      <c r="AQ95" s="114"/>
      <c r="AR95" s="114"/>
      <c r="AS95" s="114"/>
      <c r="AT95" s="114"/>
      <c r="AU95" s="114"/>
      <c r="AV95" s="114"/>
      <c r="AW95" s="114"/>
      <c r="AX95" s="114"/>
      <c r="AY95" s="45"/>
      <c r="AZ95" s="45"/>
      <c r="BA95" s="45"/>
      <c r="BB95" s="45"/>
      <c r="BC95" s="45"/>
      <c r="BD95" s="45"/>
      <c r="BE95" s="45"/>
      <c r="BF95" s="45"/>
      <c r="BG95" s="45"/>
      <c r="BH95" s="45"/>
      <c r="BI95" s="45"/>
      <c r="BJ95" s="45"/>
      <c r="BK95" s="114"/>
      <c r="BL95" s="114"/>
      <c r="BM95" s="114"/>
      <c r="BN95" s="114"/>
      <c r="BO95" s="114"/>
      <c r="BP95" s="114"/>
      <c r="BQ95" s="114"/>
      <c r="BR95" s="114"/>
      <c r="BS95" s="114"/>
      <c r="BT95" s="114"/>
      <c r="BU95" s="114"/>
      <c r="BV95" s="114"/>
      <c r="BW95" s="114"/>
      <c r="BX95" s="114"/>
      <c r="BY95" s="114"/>
    </row>
    <row r="96" spans="1:77" ht="22">
      <c r="A96" s="113"/>
      <c r="B96" s="113"/>
      <c r="C96" s="65" t="s">
        <v>487</v>
      </c>
      <c r="D96" s="54"/>
      <c r="E96" s="43"/>
      <c r="F96" s="43" t="s">
        <v>907</v>
      </c>
      <c r="G96" s="88"/>
      <c r="H96" s="116"/>
      <c r="I96" s="46"/>
      <c r="J96" s="45"/>
      <c r="K96" s="45"/>
      <c r="L96" s="45"/>
      <c r="M96" s="45"/>
      <c r="N96" s="45"/>
      <c r="O96" s="114"/>
      <c r="P96" s="45" t="s">
        <v>473</v>
      </c>
      <c r="Q96" s="45"/>
      <c r="R96" s="45"/>
      <c r="S96" s="45"/>
      <c r="T96" s="114"/>
      <c r="U96" s="114"/>
      <c r="V96" s="114"/>
      <c r="W96" s="110"/>
      <c r="X96" s="45"/>
      <c r="Y96" s="45"/>
      <c r="Z96" s="45"/>
      <c r="AA96" s="45"/>
      <c r="AB96" s="45"/>
      <c r="AC96" s="45"/>
      <c r="AD96" s="45"/>
      <c r="AE96" s="114"/>
      <c r="AF96" s="114"/>
      <c r="AG96" s="114"/>
      <c r="AH96" s="114"/>
      <c r="AI96" s="45"/>
      <c r="AJ96" s="45"/>
      <c r="AK96" s="45"/>
      <c r="AL96" s="45"/>
      <c r="AM96" s="45"/>
      <c r="AN96" s="45"/>
      <c r="AO96" s="45"/>
      <c r="AP96" s="45"/>
      <c r="AQ96" s="114"/>
      <c r="AR96" s="114"/>
      <c r="AS96" s="114"/>
      <c r="AT96" s="114"/>
      <c r="AU96" s="114"/>
      <c r="AV96" s="114"/>
      <c r="AW96" s="114"/>
      <c r="AX96" s="114"/>
      <c r="AY96" s="45"/>
      <c r="AZ96" s="45"/>
      <c r="BA96" s="45"/>
      <c r="BB96" s="45"/>
      <c r="BC96" s="45"/>
      <c r="BD96" s="45"/>
      <c r="BE96" s="45"/>
      <c r="BF96" s="45"/>
      <c r="BG96" s="45"/>
      <c r="BH96" s="45"/>
      <c r="BI96" s="45"/>
      <c r="BJ96" s="45"/>
      <c r="BK96" s="114"/>
      <c r="BL96" s="114"/>
      <c r="BM96" s="114"/>
      <c r="BN96" s="114"/>
      <c r="BO96" s="114"/>
      <c r="BP96" s="114"/>
      <c r="BQ96" s="114"/>
      <c r="BR96" s="114"/>
      <c r="BS96" s="114"/>
      <c r="BT96" s="114"/>
      <c r="BU96" s="114"/>
      <c r="BV96" s="114"/>
      <c r="BW96" s="114"/>
      <c r="BX96" s="114"/>
      <c r="BY96" s="114"/>
    </row>
    <row r="97" spans="1:77" ht="22">
      <c r="A97" s="113"/>
      <c r="B97" s="113"/>
      <c r="C97" s="65" t="s">
        <v>487</v>
      </c>
      <c r="D97" s="54"/>
      <c r="E97" s="43"/>
      <c r="F97" s="43" t="s">
        <v>907</v>
      </c>
      <c r="G97" s="88"/>
      <c r="H97" s="116"/>
      <c r="I97" s="46"/>
      <c r="J97" s="45"/>
      <c r="K97" s="45"/>
      <c r="L97" s="45"/>
      <c r="M97" s="45"/>
      <c r="N97" s="45"/>
      <c r="O97" s="114"/>
      <c r="P97" s="90" t="s">
        <v>474</v>
      </c>
      <c r="Q97" s="45"/>
      <c r="R97" s="45"/>
      <c r="S97" s="45"/>
      <c r="T97" s="114"/>
      <c r="U97" s="114"/>
      <c r="V97" s="114"/>
      <c r="W97" s="110"/>
      <c r="X97" s="45"/>
      <c r="Y97" s="45"/>
      <c r="Z97" s="45"/>
      <c r="AA97" s="45"/>
      <c r="AB97" s="45"/>
      <c r="AC97" s="45"/>
      <c r="AD97" s="45"/>
      <c r="AE97" s="114"/>
      <c r="AF97" s="114"/>
      <c r="AG97" s="114"/>
      <c r="AH97" s="114"/>
      <c r="AI97" s="45"/>
      <c r="AJ97" s="45"/>
      <c r="AK97" s="45"/>
      <c r="AL97" s="45"/>
      <c r="AM97" s="45"/>
      <c r="AN97" s="45"/>
      <c r="AO97" s="45"/>
      <c r="AP97" s="45"/>
      <c r="AQ97" s="114"/>
      <c r="AR97" s="114"/>
      <c r="AS97" s="114"/>
      <c r="AT97" s="114"/>
      <c r="AU97" s="114"/>
      <c r="AV97" s="114"/>
      <c r="AW97" s="114"/>
      <c r="AX97" s="114"/>
      <c r="AY97" s="45"/>
      <c r="AZ97" s="45"/>
      <c r="BA97" s="45"/>
      <c r="BB97" s="45"/>
      <c r="BC97" s="45"/>
      <c r="BD97" s="45"/>
      <c r="BE97" s="45"/>
      <c r="BF97" s="45"/>
      <c r="BG97" s="45"/>
      <c r="BH97" s="45"/>
      <c r="BI97" s="45"/>
      <c r="BJ97" s="45"/>
      <c r="BK97" s="114"/>
      <c r="BL97" s="114"/>
      <c r="BM97" s="114"/>
      <c r="BN97" s="114"/>
      <c r="BO97" s="114"/>
      <c r="BP97" s="114"/>
      <c r="BQ97" s="114"/>
      <c r="BR97" s="114"/>
      <c r="BS97" s="114"/>
      <c r="BT97" s="114"/>
      <c r="BU97" s="114"/>
      <c r="BV97" s="114"/>
      <c r="BW97" s="114"/>
      <c r="BX97" s="114"/>
      <c r="BY97" s="114"/>
    </row>
    <row r="98" spans="1:77" ht="22">
      <c r="A98" s="113"/>
      <c r="B98" s="113"/>
      <c r="C98" s="65" t="s">
        <v>487</v>
      </c>
      <c r="D98" s="54"/>
      <c r="E98" s="43"/>
      <c r="F98" s="43" t="s">
        <v>907</v>
      </c>
      <c r="G98" s="88"/>
      <c r="H98" s="116"/>
      <c r="I98" s="46"/>
      <c r="J98" s="45"/>
      <c r="K98" s="45"/>
      <c r="L98" s="45"/>
      <c r="M98" s="45"/>
      <c r="N98" s="45"/>
      <c r="O98" s="114"/>
      <c r="P98" s="45" t="s">
        <v>475</v>
      </c>
      <c r="Q98" s="45"/>
      <c r="R98" s="45"/>
      <c r="S98" s="45"/>
      <c r="T98" s="114"/>
      <c r="U98" s="114"/>
      <c r="V98" s="114"/>
      <c r="W98" s="110"/>
      <c r="X98" s="45"/>
      <c r="Y98" s="45"/>
      <c r="Z98" s="45"/>
      <c r="AA98" s="45"/>
      <c r="AB98" s="45"/>
      <c r="AC98" s="45"/>
      <c r="AD98" s="45"/>
      <c r="AE98" s="114"/>
      <c r="AF98" s="114"/>
      <c r="AG98" s="114"/>
      <c r="AH98" s="114"/>
      <c r="AI98" s="45"/>
      <c r="AJ98" s="45"/>
      <c r="AK98" s="45"/>
      <c r="AL98" s="45"/>
      <c r="AM98" s="45"/>
      <c r="AN98" s="45"/>
      <c r="AO98" s="45"/>
      <c r="AP98" s="45"/>
      <c r="AQ98" s="114"/>
      <c r="AR98" s="114"/>
      <c r="AS98" s="114"/>
      <c r="AT98" s="114"/>
      <c r="AU98" s="114"/>
      <c r="AV98" s="114"/>
      <c r="AW98" s="114"/>
      <c r="AX98" s="114"/>
      <c r="AY98" s="45"/>
      <c r="AZ98" s="45"/>
      <c r="BA98" s="45"/>
      <c r="BB98" s="45"/>
      <c r="BC98" s="45"/>
      <c r="BD98" s="45"/>
      <c r="BE98" s="45"/>
      <c r="BF98" s="45"/>
      <c r="BG98" s="45"/>
      <c r="BH98" s="45"/>
      <c r="BI98" s="45"/>
      <c r="BJ98" s="45"/>
      <c r="BK98" s="114"/>
      <c r="BL98" s="114"/>
      <c r="BM98" s="114"/>
      <c r="BN98" s="114"/>
      <c r="BO98" s="114"/>
      <c r="BP98" s="114"/>
      <c r="BQ98" s="114"/>
      <c r="BR98" s="114"/>
      <c r="BS98" s="114"/>
      <c r="BT98" s="114"/>
      <c r="BU98" s="114"/>
      <c r="BV98" s="114"/>
      <c r="BW98" s="114"/>
      <c r="BX98" s="114"/>
      <c r="BY98" s="114"/>
    </row>
    <row r="99" spans="1:77" ht="22">
      <c r="A99" s="113"/>
      <c r="B99" s="113"/>
      <c r="C99" s="65" t="s">
        <v>487</v>
      </c>
      <c r="D99" s="54"/>
      <c r="E99" s="43"/>
      <c r="F99" s="43" t="s">
        <v>907</v>
      </c>
      <c r="G99" s="88"/>
      <c r="H99" s="116"/>
      <c r="I99" s="46"/>
      <c r="J99" s="45"/>
      <c r="K99" s="45"/>
      <c r="L99" s="45"/>
      <c r="M99" s="45"/>
      <c r="N99" s="45"/>
      <c r="O99" s="114"/>
      <c r="P99" s="45" t="s">
        <v>476</v>
      </c>
      <c r="Q99" s="45"/>
      <c r="R99" s="45"/>
      <c r="S99" s="45"/>
      <c r="T99" s="114"/>
      <c r="U99" s="114"/>
      <c r="V99" s="114"/>
      <c r="W99" s="110"/>
      <c r="X99" s="45"/>
      <c r="Y99" s="45"/>
      <c r="Z99" s="45"/>
      <c r="AA99" s="45"/>
      <c r="AB99" s="45"/>
      <c r="AC99" s="45"/>
      <c r="AD99" s="45"/>
      <c r="AE99" s="114"/>
      <c r="AF99" s="114"/>
      <c r="AG99" s="114"/>
      <c r="AH99" s="114"/>
      <c r="AI99" s="45"/>
      <c r="AJ99" s="45"/>
      <c r="AK99" s="45"/>
      <c r="AL99" s="45"/>
      <c r="AM99" s="45"/>
      <c r="AN99" s="45"/>
      <c r="AO99" s="45"/>
      <c r="AP99" s="45"/>
      <c r="AQ99" s="114"/>
      <c r="AR99" s="114"/>
      <c r="AS99" s="114"/>
      <c r="AT99" s="114"/>
      <c r="AU99" s="114"/>
      <c r="AV99" s="114"/>
      <c r="AW99" s="114"/>
      <c r="AX99" s="114"/>
      <c r="AY99" s="45"/>
      <c r="AZ99" s="45"/>
      <c r="BA99" s="45"/>
      <c r="BB99" s="45"/>
      <c r="BC99" s="45"/>
      <c r="BD99" s="45"/>
      <c r="BE99" s="45"/>
      <c r="BF99" s="45"/>
      <c r="BG99" s="45"/>
      <c r="BH99" s="45"/>
      <c r="BI99" s="45"/>
      <c r="BJ99" s="45"/>
      <c r="BK99" s="114"/>
      <c r="BL99" s="114"/>
      <c r="BM99" s="114"/>
      <c r="BN99" s="114"/>
      <c r="BO99" s="114"/>
      <c r="BP99" s="114"/>
      <c r="BQ99" s="114"/>
      <c r="BR99" s="114"/>
      <c r="BS99" s="114"/>
      <c r="BT99" s="114"/>
      <c r="BU99" s="114"/>
      <c r="BV99" s="114"/>
      <c r="BW99" s="114"/>
      <c r="BX99" s="114"/>
      <c r="BY99" s="114"/>
    </row>
    <row r="100" spans="1:77" ht="22">
      <c r="A100" s="113"/>
      <c r="B100" s="113"/>
      <c r="C100" s="65" t="s">
        <v>487</v>
      </c>
      <c r="D100" s="54"/>
      <c r="E100" s="43"/>
      <c r="F100" s="43" t="s">
        <v>907</v>
      </c>
      <c r="G100" s="88"/>
      <c r="H100" s="116"/>
      <c r="I100" s="46"/>
      <c r="J100" s="45"/>
      <c r="K100" s="45"/>
      <c r="L100" s="45"/>
      <c r="M100" s="45"/>
      <c r="N100" s="45"/>
      <c r="O100" s="114"/>
      <c r="P100" s="45" t="s">
        <v>477</v>
      </c>
      <c r="Q100" s="45"/>
      <c r="R100" s="45"/>
      <c r="S100" s="45"/>
      <c r="T100" s="114"/>
      <c r="U100" s="114"/>
      <c r="V100" s="114"/>
      <c r="W100" s="110"/>
      <c r="X100" s="45"/>
      <c r="Y100" s="45"/>
      <c r="Z100" s="45"/>
      <c r="AA100" s="45"/>
      <c r="AB100" s="45"/>
      <c r="AC100" s="45"/>
      <c r="AD100" s="45"/>
      <c r="AE100" s="114"/>
      <c r="AF100" s="114"/>
      <c r="AG100" s="114"/>
      <c r="AH100" s="114"/>
      <c r="AI100" s="45"/>
      <c r="AJ100" s="45"/>
      <c r="AK100" s="45"/>
      <c r="AL100" s="45"/>
      <c r="AM100" s="45"/>
      <c r="AN100" s="45"/>
      <c r="AO100" s="45"/>
      <c r="AP100" s="45"/>
      <c r="AQ100" s="114"/>
      <c r="AR100" s="114"/>
      <c r="AS100" s="114"/>
      <c r="AT100" s="114"/>
      <c r="AU100" s="114"/>
      <c r="AV100" s="114"/>
      <c r="AW100" s="114"/>
      <c r="AX100" s="114"/>
      <c r="AY100" s="45"/>
      <c r="AZ100" s="45"/>
      <c r="BA100" s="45"/>
      <c r="BB100" s="45"/>
      <c r="BC100" s="45"/>
      <c r="BD100" s="45"/>
      <c r="BE100" s="45"/>
      <c r="BF100" s="45"/>
      <c r="BG100" s="45"/>
      <c r="BH100" s="45"/>
      <c r="BI100" s="45"/>
      <c r="BJ100" s="45"/>
      <c r="BK100" s="114"/>
      <c r="BL100" s="114"/>
      <c r="BM100" s="114"/>
      <c r="BN100" s="114"/>
      <c r="BO100" s="114"/>
      <c r="BP100" s="114"/>
      <c r="BQ100" s="114"/>
      <c r="BR100" s="114"/>
      <c r="BS100" s="114"/>
      <c r="BT100" s="114"/>
      <c r="BU100" s="114"/>
      <c r="BV100" s="114"/>
      <c r="BW100" s="114"/>
      <c r="BX100" s="114"/>
      <c r="BY100" s="114"/>
    </row>
    <row r="101" spans="1:77" ht="22">
      <c r="A101" s="113"/>
      <c r="B101" s="113"/>
      <c r="C101" s="65" t="s">
        <v>487</v>
      </c>
      <c r="D101" s="54"/>
      <c r="E101" s="43"/>
      <c r="F101" s="43" t="s">
        <v>907</v>
      </c>
      <c r="G101" s="88"/>
      <c r="H101" s="116"/>
      <c r="I101" s="46"/>
      <c r="J101" s="45"/>
      <c r="K101" s="45"/>
      <c r="L101" s="45"/>
      <c r="M101" s="45"/>
      <c r="N101" s="45"/>
      <c r="O101" s="114"/>
      <c r="P101" s="45" t="s">
        <v>478</v>
      </c>
      <c r="Q101" s="45"/>
      <c r="R101" s="45"/>
      <c r="S101" s="45"/>
      <c r="T101" s="114"/>
      <c r="U101" s="114"/>
      <c r="V101" s="114"/>
      <c r="W101" s="110"/>
      <c r="X101" s="45"/>
      <c r="Y101" s="45"/>
      <c r="Z101" s="45"/>
      <c r="AA101" s="45"/>
      <c r="AB101" s="45"/>
      <c r="AC101" s="45"/>
      <c r="AD101" s="45"/>
      <c r="AE101" s="114"/>
      <c r="AF101" s="114"/>
      <c r="AG101" s="114"/>
      <c r="AH101" s="114"/>
      <c r="AI101" s="45"/>
      <c r="AJ101" s="45"/>
      <c r="AK101" s="45"/>
      <c r="AL101" s="45"/>
      <c r="AM101" s="45"/>
      <c r="AN101" s="45"/>
      <c r="AO101" s="45"/>
      <c r="AP101" s="45"/>
      <c r="AQ101" s="114"/>
      <c r="AR101" s="114"/>
      <c r="AS101" s="114"/>
      <c r="AT101" s="114"/>
      <c r="AU101" s="114"/>
      <c r="AV101" s="114"/>
      <c r="AW101" s="114"/>
      <c r="AX101" s="114"/>
      <c r="AY101" s="45"/>
      <c r="AZ101" s="45"/>
      <c r="BA101" s="45"/>
      <c r="BB101" s="45"/>
      <c r="BC101" s="45"/>
      <c r="BD101" s="45"/>
      <c r="BE101" s="45"/>
      <c r="BF101" s="45"/>
      <c r="BG101" s="45"/>
      <c r="BH101" s="45"/>
      <c r="BI101" s="45"/>
      <c r="BJ101" s="45"/>
      <c r="BK101" s="114"/>
      <c r="BL101" s="114"/>
      <c r="BM101" s="114"/>
      <c r="BN101" s="114"/>
      <c r="BO101" s="114"/>
      <c r="BP101" s="114"/>
      <c r="BQ101" s="114"/>
      <c r="BR101" s="114"/>
      <c r="BS101" s="114"/>
      <c r="BT101" s="114"/>
      <c r="BU101" s="114"/>
      <c r="BV101" s="114"/>
      <c r="BW101" s="114"/>
      <c r="BX101" s="114"/>
      <c r="BY101" s="114"/>
    </row>
    <row r="102" spans="1:77" ht="22">
      <c r="A102" s="113"/>
      <c r="B102" s="113"/>
      <c r="C102" s="65" t="s">
        <v>487</v>
      </c>
      <c r="D102" s="54"/>
      <c r="E102" s="43"/>
      <c r="F102" s="43" t="s">
        <v>907</v>
      </c>
      <c r="G102" s="88"/>
      <c r="H102" s="116"/>
      <c r="I102" s="46"/>
      <c r="J102" s="45"/>
      <c r="K102" s="45"/>
      <c r="L102" s="45"/>
      <c r="M102" s="45"/>
      <c r="N102" s="45"/>
      <c r="O102" s="114"/>
      <c r="P102" s="45" t="s">
        <v>479</v>
      </c>
      <c r="Q102" s="45"/>
      <c r="R102" s="45"/>
      <c r="S102" s="45"/>
      <c r="T102" s="114"/>
      <c r="U102" s="114"/>
      <c r="V102" s="114"/>
      <c r="W102" s="110"/>
      <c r="X102" s="45"/>
      <c r="Y102" s="45"/>
      <c r="Z102" s="45"/>
      <c r="AA102" s="45"/>
      <c r="AB102" s="45"/>
      <c r="AC102" s="45"/>
      <c r="AD102" s="45"/>
      <c r="AE102" s="114"/>
      <c r="AF102" s="114"/>
      <c r="AG102" s="114"/>
      <c r="AH102" s="114"/>
      <c r="AI102" s="45"/>
      <c r="AJ102" s="45"/>
      <c r="AK102" s="45"/>
      <c r="AL102" s="45"/>
      <c r="AM102" s="45"/>
      <c r="AN102" s="45"/>
      <c r="AO102" s="45"/>
      <c r="AP102" s="45"/>
      <c r="AQ102" s="114"/>
      <c r="AR102" s="114"/>
      <c r="AS102" s="114"/>
      <c r="AT102" s="114"/>
      <c r="AU102" s="114"/>
      <c r="AV102" s="114"/>
      <c r="AW102" s="114"/>
      <c r="AX102" s="114"/>
      <c r="AY102" s="45"/>
      <c r="AZ102" s="45"/>
      <c r="BA102" s="45"/>
      <c r="BB102" s="45"/>
      <c r="BC102" s="45"/>
      <c r="BD102" s="45"/>
      <c r="BE102" s="45"/>
      <c r="BF102" s="45"/>
      <c r="BG102" s="45"/>
      <c r="BH102" s="45"/>
      <c r="BI102" s="45"/>
      <c r="BJ102" s="45"/>
      <c r="BK102" s="114"/>
      <c r="BL102" s="114"/>
      <c r="BM102" s="114"/>
      <c r="BN102" s="114"/>
      <c r="BO102" s="114"/>
      <c r="BP102" s="114"/>
      <c r="BQ102" s="114"/>
      <c r="BR102" s="114"/>
      <c r="BS102" s="114"/>
      <c r="BT102" s="114"/>
      <c r="BU102" s="114"/>
      <c r="BV102" s="114"/>
      <c r="BW102" s="114"/>
      <c r="BX102" s="114"/>
      <c r="BY102" s="114"/>
    </row>
    <row r="103" spans="1:77" ht="22">
      <c r="A103" s="113"/>
      <c r="B103" s="113"/>
      <c r="C103" s="65" t="s">
        <v>487</v>
      </c>
      <c r="D103" s="54"/>
      <c r="E103" s="43"/>
      <c r="F103" s="43" t="s">
        <v>907</v>
      </c>
      <c r="G103" s="88"/>
      <c r="H103" s="116"/>
      <c r="I103" s="46"/>
      <c r="J103" s="45"/>
      <c r="K103" s="45"/>
      <c r="L103" s="45"/>
      <c r="M103" s="45"/>
      <c r="N103" s="45"/>
      <c r="O103" s="114"/>
      <c r="P103" s="90" t="s">
        <v>480</v>
      </c>
      <c r="Q103" s="45"/>
      <c r="R103" s="45"/>
      <c r="S103" s="45"/>
      <c r="T103" s="114"/>
      <c r="U103" s="114"/>
      <c r="V103" s="114"/>
      <c r="W103" s="110"/>
      <c r="X103" s="45"/>
      <c r="Y103" s="45"/>
      <c r="Z103" s="45"/>
      <c r="AA103" s="45"/>
      <c r="AB103" s="45"/>
      <c r="AC103" s="45"/>
      <c r="AD103" s="45"/>
      <c r="AE103" s="114"/>
      <c r="AF103" s="114"/>
      <c r="AG103" s="114"/>
      <c r="AH103" s="114"/>
      <c r="AI103" s="45"/>
      <c r="AJ103" s="45"/>
      <c r="AK103" s="45"/>
      <c r="AL103" s="45"/>
      <c r="AM103" s="45"/>
      <c r="AN103" s="45"/>
      <c r="AO103" s="45"/>
      <c r="AP103" s="45"/>
      <c r="AQ103" s="114"/>
      <c r="AR103" s="114"/>
      <c r="AS103" s="114"/>
      <c r="AT103" s="114"/>
      <c r="AU103" s="114"/>
      <c r="AV103" s="114"/>
      <c r="AW103" s="114"/>
      <c r="AX103" s="114"/>
      <c r="AY103" s="45"/>
      <c r="AZ103" s="45"/>
      <c r="BA103" s="45"/>
      <c r="BB103" s="45"/>
      <c r="BC103" s="45"/>
      <c r="BD103" s="45"/>
      <c r="BE103" s="45"/>
      <c r="BF103" s="45"/>
      <c r="BG103" s="45"/>
      <c r="BH103" s="45"/>
      <c r="BI103" s="45"/>
      <c r="BJ103" s="45"/>
      <c r="BK103" s="114"/>
      <c r="BL103" s="114"/>
      <c r="BM103" s="114"/>
      <c r="BN103" s="114"/>
      <c r="BO103" s="114"/>
      <c r="BP103" s="114"/>
      <c r="BQ103" s="114"/>
      <c r="BR103" s="114"/>
      <c r="BS103" s="114"/>
      <c r="BT103" s="114"/>
      <c r="BU103" s="114"/>
      <c r="BV103" s="114"/>
      <c r="BW103" s="114"/>
      <c r="BX103" s="114"/>
      <c r="BY103" s="114"/>
    </row>
    <row r="104" spans="1:77" ht="22">
      <c r="A104" s="113"/>
      <c r="B104" s="113"/>
      <c r="C104" s="65" t="s">
        <v>487</v>
      </c>
      <c r="D104" s="54"/>
      <c r="E104" s="43"/>
      <c r="F104" s="43" t="s">
        <v>907</v>
      </c>
      <c r="G104" s="88"/>
      <c r="H104" s="116"/>
      <c r="I104" s="46"/>
      <c r="J104" s="45"/>
      <c r="K104" s="45"/>
      <c r="L104" s="45"/>
      <c r="M104" s="45"/>
      <c r="N104" s="45"/>
      <c r="O104" s="114"/>
      <c r="P104" s="90" t="s">
        <v>481</v>
      </c>
      <c r="Q104" s="45"/>
      <c r="R104" s="45"/>
      <c r="S104" s="45"/>
      <c r="T104" s="114"/>
      <c r="U104" s="114"/>
      <c r="V104" s="114"/>
      <c r="W104" s="110"/>
      <c r="X104" s="45"/>
      <c r="Y104" s="45"/>
      <c r="Z104" s="45"/>
      <c r="AA104" s="45"/>
      <c r="AB104" s="45"/>
      <c r="AC104" s="45"/>
      <c r="AD104" s="45"/>
      <c r="AE104" s="114"/>
      <c r="AF104" s="114"/>
      <c r="AG104" s="114"/>
      <c r="AH104" s="114"/>
      <c r="AI104" s="45"/>
      <c r="AJ104" s="45"/>
      <c r="AK104" s="45"/>
      <c r="AL104" s="45"/>
      <c r="AM104" s="45"/>
      <c r="AN104" s="45"/>
      <c r="AO104" s="45"/>
      <c r="AP104" s="45"/>
      <c r="AQ104" s="114"/>
      <c r="AR104" s="114"/>
      <c r="AS104" s="114"/>
      <c r="AT104" s="114"/>
      <c r="AU104" s="114"/>
      <c r="AV104" s="114"/>
      <c r="AW104" s="114"/>
      <c r="AX104" s="114"/>
      <c r="AY104" s="45"/>
      <c r="AZ104" s="45"/>
      <c r="BA104" s="45"/>
      <c r="BB104" s="45"/>
      <c r="BC104" s="45"/>
      <c r="BD104" s="45"/>
      <c r="BE104" s="45"/>
      <c r="BF104" s="45"/>
      <c r="BG104" s="45"/>
      <c r="BH104" s="45"/>
      <c r="BI104" s="45"/>
      <c r="BJ104" s="45"/>
      <c r="BK104" s="114"/>
      <c r="BL104" s="114"/>
      <c r="BM104" s="114"/>
      <c r="BN104" s="114"/>
      <c r="BO104" s="114"/>
      <c r="BP104" s="114"/>
      <c r="BQ104" s="114"/>
      <c r="BR104" s="114"/>
      <c r="BS104" s="114"/>
      <c r="BT104" s="114"/>
      <c r="BU104" s="114"/>
      <c r="BV104" s="114"/>
      <c r="BW104" s="114"/>
      <c r="BX104" s="114"/>
      <c r="BY104" s="114"/>
    </row>
    <row r="105" spans="1:77" ht="55">
      <c r="A105" s="65" t="s">
        <v>482</v>
      </c>
      <c r="B105" s="65" t="s">
        <v>483</v>
      </c>
      <c r="C105" s="65" t="s">
        <v>484</v>
      </c>
      <c r="D105" s="129" t="s">
        <v>494</v>
      </c>
      <c r="E105" s="43"/>
      <c r="F105" s="43"/>
      <c r="G105" s="88"/>
      <c r="H105" s="116"/>
      <c r="I105" s="46"/>
      <c r="J105" s="45"/>
      <c r="K105" s="45"/>
      <c r="L105" s="45"/>
      <c r="M105" s="45"/>
      <c r="N105" s="45"/>
      <c r="O105" s="114"/>
      <c r="P105" s="90"/>
      <c r="Q105" s="45"/>
      <c r="R105" s="45"/>
      <c r="S105" s="45"/>
      <c r="T105" s="114"/>
      <c r="U105" s="114"/>
      <c r="V105" s="114"/>
      <c r="W105" s="90" t="s">
        <v>471</v>
      </c>
      <c r="X105" s="45"/>
      <c r="Y105" s="45"/>
      <c r="Z105" s="45"/>
      <c r="AA105" s="45"/>
      <c r="AB105" s="45"/>
      <c r="AC105" s="45"/>
      <c r="AD105" s="45"/>
      <c r="AE105" s="114"/>
      <c r="AF105" s="114"/>
      <c r="AG105" s="114"/>
      <c r="AH105" s="114"/>
      <c r="AI105" s="45"/>
      <c r="AJ105" s="45"/>
      <c r="AK105" s="45"/>
      <c r="AL105" s="45"/>
      <c r="AM105" s="45"/>
      <c r="AN105" s="45"/>
      <c r="AO105" s="45"/>
      <c r="AP105" s="45"/>
      <c r="AQ105" s="114"/>
      <c r="AR105" s="114"/>
      <c r="AS105" s="114"/>
      <c r="AT105" s="114"/>
      <c r="AU105" s="114"/>
      <c r="AV105" s="114"/>
      <c r="AW105" s="114"/>
      <c r="AX105" s="114"/>
      <c r="AY105" s="45"/>
      <c r="AZ105" s="45"/>
      <c r="BA105" s="45"/>
      <c r="BB105" s="45"/>
      <c r="BC105" s="45"/>
      <c r="BD105" s="45"/>
      <c r="BE105" s="45"/>
      <c r="BF105" s="45"/>
      <c r="BG105" s="45"/>
      <c r="BH105" s="45"/>
      <c r="BI105" s="45"/>
      <c r="BJ105" s="45"/>
      <c r="BK105" s="114"/>
      <c r="BL105" s="114"/>
      <c r="BM105" s="114"/>
      <c r="BN105" s="114"/>
      <c r="BO105" s="114"/>
      <c r="BP105" s="114"/>
      <c r="BQ105" s="114"/>
      <c r="BR105" s="114"/>
      <c r="BS105" s="114"/>
      <c r="BT105" s="114"/>
      <c r="BU105" s="114"/>
      <c r="BV105" s="114"/>
      <c r="BW105" s="114"/>
      <c r="BX105" s="114"/>
      <c r="BY105" s="114"/>
    </row>
    <row r="106" spans="1:77" ht="22">
      <c r="A106" s="71" t="s">
        <v>462</v>
      </c>
      <c r="B106" s="127"/>
      <c r="C106" s="65" t="s">
        <v>463</v>
      </c>
      <c r="D106" s="47"/>
      <c r="E106" s="43"/>
      <c r="F106" s="43" t="s">
        <v>907</v>
      </c>
      <c r="G106" s="44"/>
      <c r="H106" s="43"/>
      <c r="I106" s="46"/>
      <c r="J106" s="45"/>
      <c r="K106" s="45" t="s">
        <v>464</v>
      </c>
      <c r="L106" s="45"/>
      <c r="M106" s="45" t="s">
        <v>465</v>
      </c>
      <c r="N106" s="45"/>
      <c r="O106" s="114"/>
      <c r="P106" s="45"/>
      <c r="Q106" s="45"/>
      <c r="R106" s="45"/>
      <c r="S106" s="45"/>
      <c r="T106" s="114"/>
      <c r="U106" s="114"/>
      <c r="V106" s="114"/>
      <c r="W106" s="90" t="s">
        <v>466</v>
      </c>
      <c r="X106" s="45"/>
      <c r="Y106" s="45"/>
      <c r="Z106" s="45"/>
      <c r="AA106" s="45"/>
      <c r="AB106" s="45"/>
      <c r="AC106" s="45"/>
      <c r="AD106" s="45"/>
      <c r="AE106" s="114"/>
      <c r="AF106" s="114"/>
      <c r="AG106" s="114"/>
      <c r="AH106" s="114"/>
      <c r="AI106" s="45"/>
      <c r="AJ106" s="45"/>
      <c r="AK106" s="45"/>
      <c r="AL106" s="45"/>
      <c r="AM106" s="45"/>
      <c r="AN106" s="45"/>
      <c r="AO106" s="45"/>
      <c r="AP106" s="45"/>
      <c r="AQ106" s="114"/>
      <c r="AR106" s="114"/>
      <c r="AS106" s="114"/>
      <c r="AT106" s="114"/>
      <c r="AU106" s="114"/>
      <c r="AV106" s="114"/>
      <c r="AW106" s="114"/>
      <c r="AX106" s="114"/>
      <c r="AY106" s="45"/>
      <c r="AZ106" s="45"/>
      <c r="BA106" s="45"/>
      <c r="BB106" s="45"/>
      <c r="BC106" s="45"/>
      <c r="BD106" s="45"/>
      <c r="BE106" s="45"/>
      <c r="BF106" s="45"/>
      <c r="BG106" s="45"/>
      <c r="BH106" s="45"/>
      <c r="BI106" s="45"/>
      <c r="BJ106" s="45"/>
      <c r="BK106" s="114"/>
      <c r="BL106" s="114"/>
      <c r="BM106" s="114"/>
      <c r="BN106" s="114"/>
      <c r="BO106" s="114"/>
      <c r="BP106" s="114"/>
      <c r="BQ106" s="114"/>
      <c r="BR106" s="114"/>
      <c r="BS106" s="114"/>
      <c r="BT106" s="114"/>
      <c r="BU106" s="114"/>
      <c r="BV106" s="114"/>
      <c r="BW106" s="114"/>
      <c r="BX106" s="114"/>
      <c r="BY106" s="114"/>
    </row>
    <row r="107" spans="1:77" ht="22">
      <c r="A107" s="113"/>
      <c r="B107" s="113"/>
      <c r="C107" s="65" t="s">
        <v>463</v>
      </c>
      <c r="D107" s="47"/>
      <c r="E107" s="43"/>
      <c r="F107" s="43" t="s">
        <v>907</v>
      </c>
      <c r="G107" s="44"/>
      <c r="H107" s="43"/>
      <c r="I107" s="46"/>
      <c r="J107" s="45"/>
      <c r="K107" s="45" t="s">
        <v>464</v>
      </c>
      <c r="L107" s="45"/>
      <c r="M107" s="45" t="s">
        <v>467</v>
      </c>
      <c r="N107" s="45"/>
      <c r="O107" s="114"/>
      <c r="P107" s="45"/>
      <c r="Q107" s="45"/>
      <c r="R107" s="45"/>
      <c r="S107" s="45"/>
      <c r="T107" s="114"/>
      <c r="U107" s="114"/>
      <c r="V107" s="114"/>
      <c r="W107" s="90" t="s">
        <v>468</v>
      </c>
      <c r="X107" s="45"/>
      <c r="Y107" s="45"/>
      <c r="Z107" s="45"/>
      <c r="AA107" s="45"/>
      <c r="AB107" s="45"/>
      <c r="AC107" s="45"/>
      <c r="AD107" s="45"/>
      <c r="AE107" s="114"/>
      <c r="AF107" s="114"/>
      <c r="AG107" s="114"/>
      <c r="AH107" s="114"/>
      <c r="AI107" s="45"/>
      <c r="AJ107" s="45"/>
      <c r="AK107" s="45"/>
      <c r="AL107" s="45"/>
      <c r="AM107" s="45"/>
      <c r="AN107" s="45"/>
      <c r="AO107" s="45"/>
      <c r="AP107" s="45"/>
      <c r="AQ107" s="114"/>
      <c r="AR107" s="114"/>
      <c r="AS107" s="114"/>
      <c r="AT107" s="114"/>
      <c r="AU107" s="114"/>
      <c r="AV107" s="114"/>
      <c r="AW107" s="114"/>
      <c r="AX107" s="114"/>
      <c r="AY107" s="45"/>
      <c r="AZ107" s="45"/>
      <c r="BA107" s="45"/>
      <c r="BB107" s="45"/>
      <c r="BC107" s="45"/>
      <c r="BD107" s="45"/>
      <c r="BE107" s="45"/>
      <c r="BF107" s="45"/>
      <c r="BG107" s="45"/>
      <c r="BH107" s="45"/>
      <c r="BI107" s="45"/>
      <c r="BJ107" s="45"/>
      <c r="BK107" s="114"/>
      <c r="BL107" s="114"/>
      <c r="BM107" s="114"/>
      <c r="BN107" s="114"/>
      <c r="BO107" s="114"/>
      <c r="BP107" s="114"/>
      <c r="BQ107" s="114"/>
      <c r="BR107" s="114"/>
      <c r="BS107" s="114"/>
      <c r="BT107" s="114"/>
      <c r="BU107" s="114"/>
      <c r="BV107" s="114"/>
      <c r="BW107" s="114"/>
      <c r="BX107" s="114"/>
      <c r="BY107" s="114"/>
    </row>
    <row r="108" spans="1:77" ht="22">
      <c r="A108" s="113"/>
      <c r="B108" s="113"/>
      <c r="C108" s="65" t="s">
        <v>463</v>
      </c>
      <c r="D108" s="47"/>
      <c r="E108" s="43"/>
      <c r="F108" s="43" t="s">
        <v>907</v>
      </c>
      <c r="G108" s="44"/>
      <c r="H108" s="43"/>
      <c r="I108" s="46"/>
      <c r="J108" s="45"/>
      <c r="K108" s="45" t="s">
        <v>469</v>
      </c>
      <c r="L108" s="45"/>
      <c r="M108" s="45" t="s">
        <v>470</v>
      </c>
      <c r="N108" s="45"/>
      <c r="O108" s="114"/>
      <c r="P108" s="45"/>
      <c r="Q108" s="45"/>
      <c r="R108" s="45"/>
      <c r="S108" s="45"/>
      <c r="T108" s="114"/>
      <c r="U108" s="114"/>
      <c r="V108" s="114"/>
      <c r="W108" s="90" t="s">
        <v>453</v>
      </c>
      <c r="X108" s="45"/>
      <c r="Y108" s="45"/>
      <c r="Z108" s="45"/>
      <c r="AA108" s="45"/>
      <c r="AB108" s="45"/>
      <c r="AC108" s="45"/>
      <c r="AD108" s="45"/>
      <c r="AE108" s="114"/>
      <c r="AF108" s="114"/>
      <c r="AG108" s="114"/>
      <c r="AH108" s="114"/>
      <c r="AI108" s="45"/>
      <c r="AJ108" s="45"/>
      <c r="AK108" s="45"/>
      <c r="AL108" s="45"/>
      <c r="AM108" s="45"/>
      <c r="AN108" s="45"/>
      <c r="AO108" s="45"/>
      <c r="AP108" s="45"/>
      <c r="AQ108" s="114"/>
      <c r="AR108" s="114"/>
      <c r="AS108" s="114"/>
      <c r="AT108" s="114"/>
      <c r="AU108" s="114"/>
      <c r="AV108" s="114"/>
      <c r="AW108" s="114"/>
      <c r="AX108" s="114"/>
      <c r="AY108" s="45"/>
      <c r="AZ108" s="45"/>
      <c r="BA108" s="45"/>
      <c r="BB108" s="45"/>
      <c r="BC108" s="45"/>
      <c r="BD108" s="45"/>
      <c r="BE108" s="45"/>
      <c r="BF108" s="45"/>
      <c r="BG108" s="45"/>
      <c r="BH108" s="45"/>
      <c r="BI108" s="45"/>
      <c r="BJ108" s="45"/>
      <c r="BK108" s="114"/>
      <c r="BL108" s="114"/>
      <c r="BM108" s="114"/>
      <c r="BN108" s="114"/>
      <c r="BO108" s="114"/>
      <c r="BP108" s="114"/>
      <c r="BQ108" s="114"/>
      <c r="BR108" s="114"/>
      <c r="BS108" s="114"/>
      <c r="BT108" s="114"/>
      <c r="BU108" s="114"/>
      <c r="BV108" s="114"/>
      <c r="BW108" s="114"/>
      <c r="BX108" s="114"/>
      <c r="BY108" s="114"/>
    </row>
    <row r="109" spans="1:77" ht="22">
      <c r="A109" s="113"/>
      <c r="B109" s="113"/>
      <c r="C109" s="65" t="s">
        <v>463</v>
      </c>
      <c r="D109" s="47"/>
      <c r="E109" s="43"/>
      <c r="F109" s="43" t="s">
        <v>907</v>
      </c>
      <c r="G109" s="44"/>
      <c r="H109" s="43"/>
      <c r="I109" s="46"/>
      <c r="J109" s="45"/>
      <c r="K109" s="45" t="s">
        <v>469</v>
      </c>
      <c r="L109" s="45"/>
      <c r="M109" s="59" t="s">
        <v>454</v>
      </c>
      <c r="N109" s="45"/>
      <c r="O109" s="114"/>
      <c r="P109" s="45"/>
      <c r="Q109" s="45"/>
      <c r="R109" s="45"/>
      <c r="S109" s="45"/>
      <c r="T109" s="114"/>
      <c r="U109" s="114"/>
      <c r="V109" s="114"/>
      <c r="W109" s="90" t="s">
        <v>455</v>
      </c>
      <c r="X109" s="45"/>
      <c r="Y109" s="45"/>
      <c r="Z109" s="45"/>
      <c r="AA109" s="45"/>
      <c r="AB109" s="45"/>
      <c r="AC109" s="45"/>
      <c r="AD109" s="45"/>
      <c r="AE109" s="114"/>
      <c r="AF109" s="114"/>
      <c r="AG109" s="114"/>
      <c r="AH109" s="114"/>
      <c r="AI109" s="45"/>
      <c r="AJ109" s="45"/>
      <c r="AK109" s="45"/>
      <c r="AL109" s="45"/>
      <c r="AM109" s="45"/>
      <c r="AN109" s="45"/>
      <c r="AO109" s="45"/>
      <c r="AP109" s="45"/>
      <c r="AQ109" s="114"/>
      <c r="AR109" s="114"/>
      <c r="AS109" s="114"/>
      <c r="AT109" s="114"/>
      <c r="AU109" s="114"/>
      <c r="AV109" s="114"/>
      <c r="AW109" s="114"/>
      <c r="AX109" s="114"/>
      <c r="AY109" s="45"/>
      <c r="AZ109" s="45"/>
      <c r="BA109" s="45"/>
      <c r="BB109" s="45"/>
      <c r="BC109" s="45"/>
      <c r="BD109" s="45"/>
      <c r="BE109" s="45"/>
      <c r="BF109" s="45"/>
      <c r="BG109" s="45"/>
      <c r="BH109" s="45"/>
      <c r="BI109" s="45"/>
      <c r="BJ109" s="45"/>
      <c r="BK109" s="114"/>
      <c r="BL109" s="114"/>
      <c r="BM109" s="114"/>
      <c r="BN109" s="114"/>
      <c r="BO109" s="114"/>
      <c r="BP109" s="114"/>
      <c r="BQ109" s="114"/>
      <c r="BR109" s="114"/>
      <c r="BS109" s="114"/>
      <c r="BT109" s="114"/>
      <c r="BU109" s="114"/>
      <c r="BV109" s="114"/>
      <c r="BW109" s="114"/>
      <c r="BX109" s="114"/>
      <c r="BY109" s="114"/>
    </row>
    <row r="110" spans="1:77" ht="22">
      <c r="A110" s="113"/>
      <c r="B110" s="113"/>
      <c r="C110" s="65" t="s">
        <v>463</v>
      </c>
      <c r="D110" s="47"/>
      <c r="E110" s="43"/>
      <c r="F110" s="43" t="s">
        <v>907</v>
      </c>
      <c r="G110" s="44"/>
      <c r="H110" s="43"/>
      <c r="I110" s="46"/>
      <c r="J110" s="45"/>
      <c r="K110" s="45" t="s">
        <v>469</v>
      </c>
      <c r="L110" s="45"/>
      <c r="M110" s="45" t="s">
        <v>456</v>
      </c>
      <c r="N110" s="45"/>
      <c r="O110" s="114"/>
      <c r="P110" s="45"/>
      <c r="Q110" s="45"/>
      <c r="R110" s="45"/>
      <c r="S110" s="45"/>
      <c r="T110" s="114"/>
      <c r="U110" s="114"/>
      <c r="V110" s="114"/>
      <c r="W110" s="90" t="s">
        <v>457</v>
      </c>
      <c r="X110" s="45"/>
      <c r="Y110" s="45"/>
      <c r="Z110" s="45"/>
      <c r="AA110" s="45"/>
      <c r="AB110" s="45"/>
      <c r="AC110" s="45"/>
      <c r="AD110" s="45"/>
      <c r="AE110" s="114"/>
      <c r="AF110" s="114"/>
      <c r="AG110" s="114"/>
      <c r="AH110" s="114"/>
      <c r="AI110" s="45"/>
      <c r="AJ110" s="45"/>
      <c r="AK110" s="45"/>
      <c r="AL110" s="45"/>
      <c r="AM110" s="45"/>
      <c r="AN110" s="45"/>
      <c r="AO110" s="45"/>
      <c r="AP110" s="45"/>
      <c r="AQ110" s="114"/>
      <c r="AR110" s="114"/>
      <c r="AS110" s="114"/>
      <c r="AT110" s="114"/>
      <c r="AU110" s="114"/>
      <c r="AV110" s="114"/>
      <c r="AW110" s="114"/>
      <c r="AX110" s="114"/>
      <c r="AY110" s="45"/>
      <c r="AZ110" s="45"/>
      <c r="BA110" s="45"/>
      <c r="BB110" s="45"/>
      <c r="BC110" s="45"/>
      <c r="BD110" s="45"/>
      <c r="BE110" s="45"/>
      <c r="BF110" s="45"/>
      <c r="BG110" s="45"/>
      <c r="BH110" s="45"/>
      <c r="BI110" s="45"/>
      <c r="BJ110" s="45"/>
      <c r="BK110" s="114"/>
      <c r="BL110" s="114"/>
      <c r="BM110" s="114"/>
      <c r="BN110" s="114"/>
      <c r="BO110" s="114"/>
      <c r="BP110" s="114"/>
      <c r="BQ110" s="114"/>
      <c r="BR110" s="114"/>
      <c r="BS110" s="114"/>
      <c r="BT110" s="114"/>
      <c r="BU110" s="114"/>
      <c r="BV110" s="114"/>
      <c r="BW110" s="114"/>
      <c r="BX110" s="114"/>
      <c r="BY110" s="114"/>
    </row>
    <row r="111" spans="1:77" ht="22">
      <c r="A111" s="113"/>
      <c r="B111" s="113"/>
      <c r="C111" s="65" t="s">
        <v>463</v>
      </c>
      <c r="D111" s="47"/>
      <c r="E111" s="43"/>
      <c r="F111" s="43" t="s">
        <v>907</v>
      </c>
      <c r="G111" s="44"/>
      <c r="H111" s="43"/>
      <c r="I111" s="46"/>
      <c r="J111" s="45"/>
      <c r="K111" s="45" t="s">
        <v>469</v>
      </c>
      <c r="L111" s="45"/>
      <c r="M111" s="45" t="s">
        <v>458</v>
      </c>
      <c r="N111" s="45"/>
      <c r="O111" s="114"/>
      <c r="P111" s="45"/>
      <c r="Q111" s="45"/>
      <c r="R111" s="45"/>
      <c r="S111" s="45"/>
      <c r="T111" s="114"/>
      <c r="U111" s="114"/>
      <c r="V111" s="114"/>
      <c r="W111" s="90" t="s">
        <v>459</v>
      </c>
      <c r="X111" s="45"/>
      <c r="Y111" s="45"/>
      <c r="Z111" s="45"/>
      <c r="AA111" s="45"/>
      <c r="AB111" s="45"/>
      <c r="AC111" s="45"/>
      <c r="AD111" s="45"/>
      <c r="AE111" s="114"/>
      <c r="AF111" s="114"/>
      <c r="AG111" s="114"/>
      <c r="AH111" s="114"/>
      <c r="AI111" s="45"/>
      <c r="AJ111" s="45"/>
      <c r="AK111" s="45"/>
      <c r="AL111" s="45"/>
      <c r="AM111" s="45"/>
      <c r="AN111" s="45"/>
      <c r="AO111" s="45"/>
      <c r="AP111" s="45"/>
      <c r="AQ111" s="114"/>
      <c r="AR111" s="114"/>
      <c r="AS111" s="114"/>
      <c r="AT111" s="114"/>
      <c r="AU111" s="114"/>
      <c r="AV111" s="114"/>
      <c r="AW111" s="114"/>
      <c r="AX111" s="114"/>
      <c r="AY111" s="45"/>
      <c r="AZ111" s="45"/>
      <c r="BA111" s="45"/>
      <c r="BB111" s="45"/>
      <c r="BC111" s="45"/>
      <c r="BD111" s="45"/>
      <c r="BE111" s="45"/>
      <c r="BF111" s="45"/>
      <c r="BG111" s="45"/>
      <c r="BH111" s="45"/>
      <c r="BI111" s="45"/>
      <c r="BJ111" s="45"/>
      <c r="BK111" s="114"/>
      <c r="BL111" s="114"/>
      <c r="BM111" s="114"/>
      <c r="BN111" s="114"/>
      <c r="BO111" s="114"/>
      <c r="BP111" s="114"/>
      <c r="BQ111" s="114"/>
      <c r="BR111" s="114"/>
      <c r="BS111" s="114"/>
      <c r="BT111" s="114"/>
      <c r="BU111" s="114"/>
      <c r="BV111" s="114"/>
      <c r="BW111" s="114"/>
      <c r="BX111" s="114"/>
      <c r="BY111" s="114"/>
    </row>
    <row r="112" spans="1:77" ht="22">
      <c r="A112" s="113"/>
      <c r="B112" s="113"/>
      <c r="C112" s="65" t="s">
        <v>463</v>
      </c>
      <c r="D112" s="47"/>
      <c r="E112" s="43"/>
      <c r="F112" s="43" t="s">
        <v>907</v>
      </c>
      <c r="G112" s="44"/>
      <c r="H112" s="43"/>
      <c r="I112" s="46"/>
      <c r="J112" s="45"/>
      <c r="K112" s="45" t="s">
        <v>469</v>
      </c>
      <c r="L112" s="45"/>
      <c r="M112" s="59" t="s">
        <v>460</v>
      </c>
      <c r="N112" s="45"/>
      <c r="O112" s="114"/>
      <c r="P112" s="45"/>
      <c r="Q112" s="45"/>
      <c r="R112" s="45"/>
      <c r="S112" s="45"/>
      <c r="T112" s="114"/>
      <c r="U112" s="114"/>
      <c r="V112" s="114"/>
      <c r="W112" s="90" t="s">
        <v>461</v>
      </c>
      <c r="X112" s="45"/>
      <c r="Y112" s="45"/>
      <c r="Z112" s="45"/>
      <c r="AA112" s="45"/>
      <c r="AB112" s="45"/>
      <c r="AC112" s="45"/>
      <c r="AD112" s="45"/>
      <c r="AE112" s="114"/>
      <c r="AF112" s="114"/>
      <c r="AG112" s="114"/>
      <c r="AH112" s="114"/>
      <c r="AI112" s="45"/>
      <c r="AJ112" s="45"/>
      <c r="AK112" s="45"/>
      <c r="AL112" s="45"/>
      <c r="AM112" s="45"/>
      <c r="AN112" s="45"/>
      <c r="AO112" s="45"/>
      <c r="AP112" s="45"/>
      <c r="AQ112" s="114"/>
      <c r="AR112" s="114"/>
      <c r="AS112" s="114"/>
      <c r="AT112" s="114"/>
      <c r="AU112" s="114"/>
      <c r="AV112" s="114"/>
      <c r="AW112" s="114"/>
      <c r="AX112" s="114"/>
      <c r="AY112" s="45"/>
      <c r="AZ112" s="45"/>
      <c r="BA112" s="45"/>
      <c r="BB112" s="45"/>
      <c r="BC112" s="45"/>
      <c r="BD112" s="45"/>
      <c r="BE112" s="45"/>
      <c r="BF112" s="45"/>
      <c r="BG112" s="45"/>
      <c r="BH112" s="45"/>
      <c r="BI112" s="45"/>
      <c r="BJ112" s="45"/>
      <c r="BK112" s="114"/>
      <c r="BL112" s="114"/>
      <c r="BM112" s="114"/>
      <c r="BN112" s="114"/>
      <c r="BO112" s="114"/>
      <c r="BP112" s="114"/>
      <c r="BQ112" s="114"/>
      <c r="BR112" s="114"/>
      <c r="BS112" s="114"/>
      <c r="BT112" s="114"/>
      <c r="BU112" s="114"/>
      <c r="BV112" s="114"/>
      <c r="BW112" s="114"/>
      <c r="BX112" s="114"/>
      <c r="BY112" s="114"/>
    </row>
    <row r="113" spans="1:77" ht="77">
      <c r="A113" s="113"/>
      <c r="B113" s="113"/>
      <c r="C113" s="65" t="s">
        <v>463</v>
      </c>
      <c r="D113" s="47" t="s">
        <v>441</v>
      </c>
      <c r="E113" s="43"/>
      <c r="F113" s="43" t="s">
        <v>907</v>
      </c>
      <c r="G113" s="44"/>
      <c r="H113" s="43"/>
      <c r="I113" s="46"/>
      <c r="J113" s="45" t="s">
        <v>779</v>
      </c>
      <c r="K113" s="111" t="s">
        <v>442</v>
      </c>
      <c r="L113" s="45"/>
      <c r="M113" s="45"/>
      <c r="N113" s="45"/>
      <c r="O113" s="114"/>
      <c r="P113" s="45"/>
      <c r="Q113" s="45"/>
      <c r="R113" s="45"/>
      <c r="S113" s="45"/>
      <c r="T113" s="114"/>
      <c r="U113" s="114"/>
      <c r="V113" s="114"/>
      <c r="W113" s="90" t="s">
        <v>443</v>
      </c>
      <c r="X113" s="45"/>
      <c r="Y113" s="45"/>
      <c r="Z113" s="45"/>
      <c r="AA113" s="45"/>
      <c r="AB113" s="45"/>
      <c r="AC113" s="45"/>
      <c r="AD113" s="45"/>
      <c r="AE113" s="114"/>
      <c r="AF113" s="114"/>
      <c r="AG113" s="114"/>
      <c r="AH113" s="114"/>
      <c r="AI113" s="45"/>
      <c r="AJ113" s="45"/>
      <c r="AK113" s="45"/>
      <c r="AL113" s="45"/>
      <c r="AM113" s="45"/>
      <c r="AN113" s="45"/>
      <c r="AO113" s="45"/>
      <c r="AP113" s="45"/>
      <c r="AQ113" s="114"/>
      <c r="AR113" s="114"/>
      <c r="AS113" s="114"/>
      <c r="AT113" s="114"/>
      <c r="AU113" s="114"/>
      <c r="AV113" s="114"/>
      <c r="AW113" s="114"/>
      <c r="AX113" s="114"/>
      <c r="AY113" s="45"/>
      <c r="AZ113" s="45"/>
      <c r="BA113" s="45"/>
      <c r="BB113" s="45"/>
      <c r="BC113" s="45"/>
      <c r="BD113" s="45"/>
      <c r="BE113" s="45"/>
      <c r="BF113" s="45"/>
      <c r="BG113" s="45"/>
      <c r="BH113" s="45"/>
      <c r="BI113" s="45"/>
      <c r="BJ113" s="45"/>
      <c r="BK113" s="114"/>
      <c r="BL113" s="114"/>
      <c r="BM113" s="114"/>
      <c r="BN113" s="114"/>
      <c r="BO113" s="114"/>
      <c r="BP113" s="114"/>
      <c r="BQ113" s="114"/>
      <c r="BR113" s="114"/>
      <c r="BS113" s="114"/>
      <c r="BT113" s="114"/>
      <c r="BU113" s="114"/>
      <c r="BV113" s="114"/>
      <c r="BW113" s="114"/>
      <c r="BX113" s="114"/>
      <c r="BY113" s="114"/>
    </row>
    <row r="114" spans="1:77" ht="22">
      <c r="A114" s="113"/>
      <c r="B114" s="113"/>
      <c r="C114" s="65" t="s">
        <v>463</v>
      </c>
      <c r="D114" s="47" t="s">
        <v>444</v>
      </c>
      <c r="E114" s="43"/>
      <c r="F114" s="43" t="s">
        <v>907</v>
      </c>
      <c r="G114" s="44"/>
      <c r="H114" s="43"/>
      <c r="I114" s="46" t="s">
        <v>911</v>
      </c>
      <c r="J114" s="45" t="s">
        <v>445</v>
      </c>
      <c r="K114" s="45"/>
      <c r="L114" s="45"/>
      <c r="M114" s="45"/>
      <c r="N114" s="45"/>
      <c r="O114" s="114"/>
      <c r="P114" s="45"/>
      <c r="Q114" s="45"/>
      <c r="R114" s="45"/>
      <c r="S114" s="45"/>
      <c r="T114" s="114"/>
      <c r="U114" s="114"/>
      <c r="V114" s="114"/>
      <c r="W114" s="90" t="s">
        <v>446</v>
      </c>
      <c r="X114" s="45"/>
      <c r="Y114" s="45"/>
      <c r="Z114" s="45"/>
      <c r="AA114" s="45"/>
      <c r="AB114" s="45"/>
      <c r="AC114" s="45"/>
      <c r="AD114" s="45"/>
      <c r="AE114" s="114"/>
      <c r="AF114" s="114"/>
      <c r="AG114" s="114"/>
      <c r="AH114" s="114"/>
      <c r="AI114" s="45"/>
      <c r="AJ114" s="45"/>
      <c r="AK114" s="45"/>
      <c r="AL114" s="45"/>
      <c r="AM114" s="45"/>
      <c r="AN114" s="45"/>
      <c r="AO114" s="45"/>
      <c r="AP114" s="45"/>
      <c r="AQ114" s="114"/>
      <c r="AR114" s="114"/>
      <c r="AS114" s="114"/>
      <c r="AT114" s="114"/>
      <c r="AU114" s="114"/>
      <c r="AV114" s="114"/>
      <c r="AW114" s="114"/>
      <c r="AX114" s="114"/>
      <c r="AY114" s="45"/>
      <c r="AZ114" s="45"/>
      <c r="BA114" s="45"/>
      <c r="BB114" s="45"/>
      <c r="BC114" s="45"/>
      <c r="BD114" s="45"/>
      <c r="BE114" s="45"/>
      <c r="BF114" s="45"/>
      <c r="BG114" s="45"/>
      <c r="BH114" s="45"/>
      <c r="BI114" s="45"/>
      <c r="BJ114" s="45"/>
      <c r="BK114" s="114"/>
      <c r="BL114" s="114"/>
      <c r="BM114" s="114"/>
      <c r="BN114" s="114"/>
      <c r="BO114" s="114"/>
      <c r="BP114" s="114"/>
      <c r="BQ114" s="114"/>
      <c r="BR114" s="114"/>
      <c r="BS114" s="114"/>
      <c r="BT114" s="114"/>
      <c r="BU114" s="114"/>
      <c r="BV114" s="114"/>
      <c r="BW114" s="114"/>
      <c r="BX114" s="114"/>
      <c r="BY114" s="114"/>
    </row>
    <row r="115" spans="1:77" s="132" customFormat="1" ht="78.75" customHeight="1">
      <c r="A115" s="57" t="s">
        <v>447</v>
      </c>
      <c r="B115" s="89" t="s">
        <v>448</v>
      </c>
      <c r="C115" s="65" t="s">
        <v>449</v>
      </c>
      <c r="D115" s="55"/>
      <c r="E115" s="43"/>
      <c r="F115" s="43" t="s">
        <v>907</v>
      </c>
      <c r="G115" s="44"/>
      <c r="H115" s="43"/>
      <c r="I115" s="59"/>
      <c r="J115" s="59"/>
      <c r="K115" s="59"/>
      <c r="L115" s="59"/>
      <c r="M115" s="59"/>
      <c r="N115" s="59"/>
      <c r="O115" s="130"/>
      <c r="P115" s="131" t="s">
        <v>450</v>
      </c>
      <c r="Q115" s="59"/>
      <c r="R115" s="59"/>
      <c r="S115" s="59"/>
      <c r="T115" s="130"/>
      <c r="U115" s="130"/>
      <c r="V115" s="130"/>
      <c r="W115" s="59"/>
      <c r="X115" s="59"/>
      <c r="Y115" s="59"/>
      <c r="Z115" s="59"/>
      <c r="AA115" s="59"/>
      <c r="AB115" s="59"/>
      <c r="AC115" s="59"/>
      <c r="AD115" s="59"/>
      <c r="AE115" s="130"/>
      <c r="AF115" s="130"/>
      <c r="AG115" s="130"/>
      <c r="AH115" s="130"/>
      <c r="AI115" s="59"/>
      <c r="AJ115" s="59"/>
      <c r="AK115" s="59"/>
      <c r="AL115" s="59"/>
      <c r="AM115" s="59"/>
      <c r="AN115" s="59"/>
      <c r="AO115" s="59"/>
      <c r="AP115" s="59"/>
      <c r="AQ115" s="130"/>
      <c r="AR115" s="130"/>
      <c r="AS115" s="130"/>
      <c r="AT115" s="130"/>
      <c r="AU115" s="130"/>
      <c r="AV115" s="130"/>
      <c r="AW115" s="130"/>
      <c r="AX115" s="130"/>
      <c r="AY115" s="59"/>
      <c r="AZ115" s="59"/>
      <c r="BA115" s="59"/>
      <c r="BB115" s="59"/>
      <c r="BC115" s="59"/>
      <c r="BD115" s="59"/>
      <c r="BE115" s="59"/>
      <c r="BF115" s="59"/>
      <c r="BG115" s="59"/>
      <c r="BH115" s="59"/>
      <c r="BI115" s="59"/>
      <c r="BJ115" s="59"/>
      <c r="BK115" s="130"/>
      <c r="BL115" s="130"/>
      <c r="BM115" s="130"/>
      <c r="BN115" s="130"/>
      <c r="BO115" s="130"/>
      <c r="BP115" s="130"/>
      <c r="BQ115" s="130"/>
      <c r="BR115" s="130"/>
      <c r="BS115" s="130"/>
      <c r="BT115" s="130"/>
      <c r="BU115" s="130"/>
      <c r="BV115" s="130"/>
      <c r="BW115" s="130"/>
      <c r="BX115" s="130"/>
      <c r="BY115" s="130"/>
    </row>
    <row r="116" spans="1:77" s="132" customFormat="1" ht="22">
      <c r="A116" s="63" t="s">
        <v>451</v>
      </c>
      <c r="B116" s="133"/>
      <c r="C116" s="65" t="s">
        <v>452</v>
      </c>
      <c r="D116" s="55"/>
      <c r="E116" s="43"/>
      <c r="F116" s="43" t="s">
        <v>907</v>
      </c>
      <c r="G116" s="44"/>
      <c r="H116" s="43"/>
      <c r="I116" s="59"/>
      <c r="J116" s="59"/>
      <c r="K116" s="59"/>
      <c r="L116" s="59"/>
      <c r="M116" s="59"/>
      <c r="N116" s="59"/>
      <c r="O116" s="130"/>
      <c r="P116" s="59" t="s">
        <v>430</v>
      </c>
      <c r="Q116" s="59"/>
      <c r="R116" s="59"/>
      <c r="S116" s="59"/>
      <c r="T116" s="130"/>
      <c r="U116" s="130"/>
      <c r="V116" s="130"/>
      <c r="W116" s="59"/>
      <c r="X116" s="59"/>
      <c r="Y116" s="59"/>
      <c r="Z116" s="59"/>
      <c r="AA116" s="59"/>
      <c r="AB116" s="59"/>
      <c r="AC116" s="59"/>
      <c r="AD116" s="59"/>
      <c r="AE116" s="130"/>
      <c r="AF116" s="130"/>
      <c r="AG116" s="130"/>
      <c r="AH116" s="130"/>
      <c r="AI116" s="59"/>
      <c r="AJ116" s="59"/>
      <c r="AK116" s="59"/>
      <c r="AL116" s="59"/>
      <c r="AM116" s="59"/>
      <c r="AN116" s="59"/>
      <c r="AO116" s="59"/>
      <c r="AP116" s="59"/>
      <c r="AQ116" s="130"/>
      <c r="AR116" s="130"/>
      <c r="AS116" s="130"/>
      <c r="AT116" s="130"/>
      <c r="AU116" s="130"/>
      <c r="AV116" s="130"/>
      <c r="AW116" s="130"/>
      <c r="AX116" s="130"/>
      <c r="AY116" s="59"/>
      <c r="AZ116" s="59"/>
      <c r="BA116" s="59"/>
      <c r="BB116" s="59"/>
      <c r="BC116" s="59"/>
      <c r="BD116" s="59"/>
      <c r="BE116" s="59"/>
      <c r="BF116" s="59"/>
      <c r="BG116" s="59"/>
      <c r="BH116" s="59"/>
      <c r="BI116" s="59"/>
      <c r="BJ116" s="59"/>
      <c r="BK116" s="130"/>
      <c r="BL116" s="130"/>
      <c r="BM116" s="130"/>
      <c r="BN116" s="130"/>
      <c r="BO116" s="130"/>
      <c r="BP116" s="130"/>
      <c r="BQ116" s="130"/>
      <c r="BR116" s="130"/>
      <c r="BS116" s="130"/>
      <c r="BT116" s="130"/>
      <c r="BU116" s="130"/>
      <c r="BV116" s="130"/>
      <c r="BW116" s="130"/>
      <c r="BX116" s="130"/>
      <c r="BY116" s="130"/>
    </row>
    <row r="117" spans="1:77" s="132" customFormat="1" ht="22">
      <c r="A117" s="134"/>
      <c r="B117" s="133"/>
      <c r="C117" s="65" t="s">
        <v>452</v>
      </c>
      <c r="D117" s="55"/>
      <c r="E117" s="43"/>
      <c r="F117" s="43" t="s">
        <v>907</v>
      </c>
      <c r="G117" s="44"/>
      <c r="H117" s="43"/>
      <c r="I117" s="59"/>
      <c r="J117" s="59"/>
      <c r="K117" s="59"/>
      <c r="L117" s="59"/>
      <c r="M117" s="59"/>
      <c r="N117" s="59"/>
      <c r="O117" s="130"/>
      <c r="P117" s="59" t="s">
        <v>431</v>
      </c>
      <c r="Q117" s="59"/>
      <c r="R117" s="59"/>
      <c r="S117" s="59"/>
      <c r="T117" s="130"/>
      <c r="U117" s="130"/>
      <c r="V117" s="130"/>
      <c r="W117" s="59"/>
      <c r="X117" s="59"/>
      <c r="Y117" s="59"/>
      <c r="Z117" s="59"/>
      <c r="AA117" s="59"/>
      <c r="AB117" s="59"/>
      <c r="AC117" s="59"/>
      <c r="AD117" s="59"/>
      <c r="AE117" s="130"/>
      <c r="AF117" s="130"/>
      <c r="AG117" s="130"/>
      <c r="AH117" s="130"/>
      <c r="AI117" s="59"/>
      <c r="AJ117" s="59"/>
      <c r="AK117" s="59"/>
      <c r="AL117" s="59"/>
      <c r="AM117" s="59"/>
      <c r="AN117" s="59"/>
      <c r="AO117" s="59"/>
      <c r="AP117" s="59"/>
      <c r="AQ117" s="130"/>
      <c r="AR117" s="130"/>
      <c r="AS117" s="130"/>
      <c r="AT117" s="130"/>
      <c r="AU117" s="130"/>
      <c r="AV117" s="130"/>
      <c r="AW117" s="130"/>
      <c r="AX117" s="130"/>
      <c r="AY117" s="59"/>
      <c r="AZ117" s="59"/>
      <c r="BA117" s="59"/>
      <c r="BB117" s="59"/>
      <c r="BC117" s="59"/>
      <c r="BD117" s="59"/>
      <c r="BE117" s="59"/>
      <c r="BF117" s="59"/>
      <c r="BG117" s="59"/>
      <c r="BH117" s="59"/>
      <c r="BI117" s="59"/>
      <c r="BJ117" s="59"/>
      <c r="BK117" s="130"/>
      <c r="BL117" s="130"/>
      <c r="BM117" s="130"/>
      <c r="BN117" s="130"/>
      <c r="BO117" s="130"/>
      <c r="BP117" s="130"/>
      <c r="BQ117" s="130"/>
      <c r="BR117" s="130"/>
      <c r="BS117" s="130"/>
      <c r="BT117" s="130"/>
      <c r="BU117" s="130"/>
      <c r="BV117" s="130"/>
      <c r="BW117" s="130"/>
      <c r="BX117" s="130"/>
      <c r="BY117" s="130"/>
    </row>
    <row r="118" spans="1:77" s="132" customFormat="1" ht="22">
      <c r="A118" s="134"/>
      <c r="B118" s="133"/>
      <c r="C118" s="65" t="s">
        <v>452</v>
      </c>
      <c r="D118" s="55"/>
      <c r="E118" s="43"/>
      <c r="F118" s="43" t="s">
        <v>907</v>
      </c>
      <c r="G118" s="44"/>
      <c r="H118" s="43"/>
      <c r="I118" s="59"/>
      <c r="J118" s="59"/>
      <c r="K118" s="59"/>
      <c r="L118" s="59"/>
      <c r="M118" s="59"/>
      <c r="N118" s="59"/>
      <c r="O118" s="130"/>
      <c r="P118" s="126" t="s">
        <v>432</v>
      </c>
      <c r="Q118" s="59"/>
      <c r="R118" s="59"/>
      <c r="S118" s="59"/>
      <c r="T118" s="130"/>
      <c r="U118" s="130"/>
      <c r="V118" s="130"/>
      <c r="W118" s="59"/>
      <c r="X118" s="59"/>
      <c r="Y118" s="59"/>
      <c r="Z118" s="59"/>
      <c r="AA118" s="59"/>
      <c r="AB118" s="59"/>
      <c r="AC118" s="59"/>
      <c r="AD118" s="59"/>
      <c r="AE118" s="130"/>
      <c r="AF118" s="130"/>
      <c r="AG118" s="130"/>
      <c r="AH118" s="130"/>
      <c r="AI118" s="59"/>
      <c r="AJ118" s="59"/>
      <c r="AK118" s="59"/>
      <c r="AL118" s="59"/>
      <c r="AM118" s="59"/>
      <c r="AN118" s="59"/>
      <c r="AO118" s="59"/>
      <c r="AP118" s="59"/>
      <c r="AQ118" s="130"/>
      <c r="AR118" s="130"/>
      <c r="AS118" s="130"/>
      <c r="AT118" s="130"/>
      <c r="AU118" s="130"/>
      <c r="AV118" s="130"/>
      <c r="AW118" s="130"/>
      <c r="AX118" s="130"/>
      <c r="AY118" s="59"/>
      <c r="AZ118" s="59"/>
      <c r="BA118" s="59"/>
      <c r="BB118" s="59"/>
      <c r="BC118" s="59"/>
      <c r="BD118" s="59"/>
      <c r="BE118" s="59"/>
      <c r="BF118" s="59"/>
      <c r="BG118" s="59"/>
      <c r="BH118" s="59"/>
      <c r="BI118" s="59"/>
      <c r="BJ118" s="59"/>
      <c r="BK118" s="130"/>
      <c r="BL118" s="130"/>
      <c r="BM118" s="130"/>
      <c r="BN118" s="130"/>
      <c r="BO118" s="130"/>
      <c r="BP118" s="130"/>
      <c r="BQ118" s="130"/>
      <c r="BR118" s="130"/>
      <c r="BS118" s="130"/>
      <c r="BT118" s="130"/>
      <c r="BU118" s="130"/>
      <c r="BV118" s="130"/>
      <c r="BW118" s="130"/>
      <c r="BX118" s="130"/>
      <c r="BY118" s="130"/>
    </row>
    <row r="119" spans="1:77" s="132" customFormat="1" ht="22">
      <c r="A119" s="134"/>
      <c r="B119" s="133"/>
      <c r="C119" s="65" t="s">
        <v>452</v>
      </c>
      <c r="D119" s="55"/>
      <c r="E119" s="43"/>
      <c r="F119" s="43" t="s">
        <v>907</v>
      </c>
      <c r="G119" s="44"/>
      <c r="H119" s="43"/>
      <c r="I119" s="59"/>
      <c r="J119" s="59"/>
      <c r="K119" s="59"/>
      <c r="L119" s="59"/>
      <c r="M119" s="59"/>
      <c r="N119" s="59"/>
      <c r="O119" s="130"/>
      <c r="P119" s="59" t="s">
        <v>433</v>
      </c>
      <c r="Q119" s="59"/>
      <c r="R119" s="59"/>
      <c r="S119" s="59"/>
      <c r="T119" s="130"/>
      <c r="U119" s="130"/>
      <c r="V119" s="130"/>
      <c r="W119" s="59"/>
      <c r="X119" s="59"/>
      <c r="Y119" s="59"/>
      <c r="Z119" s="59"/>
      <c r="AA119" s="59"/>
      <c r="AB119" s="59"/>
      <c r="AC119" s="59"/>
      <c r="AD119" s="59"/>
      <c r="AE119" s="130"/>
      <c r="AF119" s="130"/>
      <c r="AG119" s="130"/>
      <c r="AH119" s="130"/>
      <c r="AI119" s="59"/>
      <c r="AJ119" s="59"/>
      <c r="AK119" s="59"/>
      <c r="AL119" s="59"/>
      <c r="AM119" s="59"/>
      <c r="AN119" s="59"/>
      <c r="AO119" s="59"/>
      <c r="AP119" s="59"/>
      <c r="AQ119" s="130"/>
      <c r="AR119" s="130"/>
      <c r="AS119" s="130"/>
      <c r="AT119" s="130"/>
      <c r="AU119" s="130"/>
      <c r="AV119" s="130"/>
      <c r="AW119" s="130"/>
      <c r="AX119" s="130"/>
      <c r="AY119" s="59"/>
      <c r="AZ119" s="59"/>
      <c r="BA119" s="59"/>
      <c r="BB119" s="59"/>
      <c r="BC119" s="59"/>
      <c r="BD119" s="59"/>
      <c r="BE119" s="59"/>
      <c r="BF119" s="59"/>
      <c r="BG119" s="59"/>
      <c r="BH119" s="59"/>
      <c r="BI119" s="59"/>
      <c r="BJ119" s="59"/>
      <c r="BK119" s="130"/>
      <c r="BL119" s="130"/>
      <c r="BM119" s="130"/>
      <c r="BN119" s="130"/>
      <c r="BO119" s="130"/>
      <c r="BP119" s="130"/>
      <c r="BQ119" s="130"/>
      <c r="BR119" s="130"/>
      <c r="BS119" s="130"/>
      <c r="BT119" s="130"/>
      <c r="BU119" s="130"/>
      <c r="BV119" s="130"/>
      <c r="BW119" s="130"/>
      <c r="BX119" s="130"/>
      <c r="BY119" s="130"/>
    </row>
    <row r="120" spans="1:77" s="132" customFormat="1" ht="22">
      <c r="A120" s="134"/>
      <c r="B120" s="133"/>
      <c r="C120" s="65" t="s">
        <v>452</v>
      </c>
      <c r="D120" s="55"/>
      <c r="E120" s="43"/>
      <c r="F120" s="43" t="s">
        <v>907</v>
      </c>
      <c r="G120" s="44"/>
      <c r="H120" s="43"/>
      <c r="I120" s="59"/>
      <c r="J120" s="59"/>
      <c r="K120" s="59"/>
      <c r="L120" s="59"/>
      <c r="M120" s="59"/>
      <c r="N120" s="59"/>
      <c r="O120" s="130"/>
      <c r="P120" s="59" t="s">
        <v>434</v>
      </c>
      <c r="Q120" s="59"/>
      <c r="R120" s="59"/>
      <c r="S120" s="59"/>
      <c r="T120" s="130"/>
      <c r="U120" s="130"/>
      <c r="V120" s="130"/>
      <c r="W120" s="59"/>
      <c r="X120" s="59"/>
      <c r="Y120" s="59"/>
      <c r="Z120" s="59"/>
      <c r="AA120" s="59"/>
      <c r="AB120" s="59"/>
      <c r="AC120" s="59"/>
      <c r="AD120" s="59"/>
      <c r="AE120" s="130"/>
      <c r="AF120" s="130"/>
      <c r="AG120" s="130"/>
      <c r="AH120" s="130"/>
      <c r="AI120" s="59"/>
      <c r="AJ120" s="59"/>
      <c r="AK120" s="59"/>
      <c r="AL120" s="59"/>
      <c r="AM120" s="59"/>
      <c r="AN120" s="59"/>
      <c r="AO120" s="59"/>
      <c r="AP120" s="59"/>
      <c r="AQ120" s="130"/>
      <c r="AR120" s="130"/>
      <c r="AS120" s="130"/>
      <c r="AT120" s="130"/>
      <c r="AU120" s="130"/>
      <c r="AV120" s="130"/>
      <c r="AW120" s="130"/>
      <c r="AX120" s="130"/>
      <c r="AY120" s="59"/>
      <c r="AZ120" s="59"/>
      <c r="BA120" s="59"/>
      <c r="BB120" s="59"/>
      <c r="BC120" s="59"/>
      <c r="BD120" s="59"/>
      <c r="BE120" s="59"/>
      <c r="BF120" s="59"/>
      <c r="BG120" s="59"/>
      <c r="BH120" s="59"/>
      <c r="BI120" s="59"/>
      <c r="BJ120" s="59"/>
      <c r="BK120" s="130"/>
      <c r="BL120" s="130"/>
      <c r="BM120" s="130"/>
      <c r="BN120" s="130"/>
      <c r="BO120" s="130"/>
      <c r="BP120" s="130"/>
      <c r="BQ120" s="130"/>
      <c r="BR120" s="130"/>
      <c r="BS120" s="130"/>
      <c r="BT120" s="130"/>
      <c r="BU120" s="130"/>
      <c r="BV120" s="130"/>
      <c r="BW120" s="130"/>
      <c r="BX120" s="130"/>
      <c r="BY120" s="130"/>
    </row>
    <row r="121" spans="1:77" s="132" customFormat="1" ht="22">
      <c r="A121" s="134"/>
      <c r="B121" s="133"/>
      <c r="C121" s="65" t="s">
        <v>452</v>
      </c>
      <c r="D121" s="55"/>
      <c r="E121" s="43"/>
      <c r="F121" s="43" t="s">
        <v>907</v>
      </c>
      <c r="G121" s="44"/>
      <c r="H121" s="43"/>
      <c r="I121" s="59"/>
      <c r="J121" s="59"/>
      <c r="K121" s="59"/>
      <c r="L121" s="59"/>
      <c r="M121" s="59"/>
      <c r="N121" s="59"/>
      <c r="O121" s="130"/>
      <c r="P121" s="59" t="s">
        <v>435</v>
      </c>
      <c r="Q121" s="59"/>
      <c r="R121" s="59"/>
      <c r="S121" s="59"/>
      <c r="T121" s="130"/>
      <c r="U121" s="130"/>
      <c r="V121" s="130"/>
      <c r="W121" s="59"/>
      <c r="X121" s="59"/>
      <c r="Y121" s="59"/>
      <c r="Z121" s="59"/>
      <c r="AA121" s="59"/>
      <c r="AB121" s="59"/>
      <c r="AC121" s="59"/>
      <c r="AD121" s="59"/>
      <c r="AE121" s="130"/>
      <c r="AF121" s="130"/>
      <c r="AG121" s="130"/>
      <c r="AH121" s="130"/>
      <c r="AI121" s="59"/>
      <c r="AJ121" s="59"/>
      <c r="AK121" s="59"/>
      <c r="AL121" s="59"/>
      <c r="AM121" s="59"/>
      <c r="AN121" s="59"/>
      <c r="AO121" s="59"/>
      <c r="AP121" s="59"/>
      <c r="AQ121" s="130"/>
      <c r="AR121" s="130"/>
      <c r="AS121" s="130"/>
      <c r="AT121" s="130"/>
      <c r="AU121" s="130"/>
      <c r="AV121" s="130"/>
      <c r="AW121" s="130"/>
      <c r="AX121" s="130"/>
      <c r="AY121" s="59"/>
      <c r="AZ121" s="59"/>
      <c r="BA121" s="59"/>
      <c r="BB121" s="59"/>
      <c r="BC121" s="59"/>
      <c r="BD121" s="59"/>
      <c r="BE121" s="59"/>
      <c r="BF121" s="59"/>
      <c r="BG121" s="59"/>
      <c r="BH121" s="59"/>
      <c r="BI121" s="59"/>
      <c r="BJ121" s="59"/>
      <c r="BK121" s="130"/>
      <c r="BL121" s="130"/>
      <c r="BM121" s="130"/>
      <c r="BN121" s="130"/>
      <c r="BO121" s="130"/>
      <c r="BP121" s="130"/>
      <c r="BQ121" s="130"/>
      <c r="BR121" s="130"/>
      <c r="BS121" s="130"/>
      <c r="BT121" s="130"/>
      <c r="BU121" s="130"/>
      <c r="BV121" s="130"/>
      <c r="BW121" s="130"/>
      <c r="BX121" s="130"/>
      <c r="BY121" s="130"/>
    </row>
    <row r="122" spans="1:77" s="132" customFormat="1" ht="22">
      <c r="A122" s="134"/>
      <c r="B122" s="133"/>
      <c r="C122" s="65" t="s">
        <v>452</v>
      </c>
      <c r="D122" s="55"/>
      <c r="E122" s="43"/>
      <c r="F122" s="43" t="s">
        <v>907</v>
      </c>
      <c r="G122" s="44"/>
      <c r="H122" s="43"/>
      <c r="I122" s="59"/>
      <c r="J122" s="59"/>
      <c r="K122" s="59"/>
      <c r="L122" s="59"/>
      <c r="M122" s="59"/>
      <c r="N122" s="59"/>
      <c r="O122" s="130"/>
      <c r="P122" s="59" t="s">
        <v>436</v>
      </c>
      <c r="Q122" s="59"/>
      <c r="R122" s="59"/>
      <c r="S122" s="59"/>
      <c r="T122" s="130"/>
      <c r="U122" s="130"/>
      <c r="V122" s="130"/>
      <c r="W122" s="59"/>
      <c r="X122" s="59"/>
      <c r="Y122" s="59"/>
      <c r="Z122" s="59"/>
      <c r="AA122" s="59"/>
      <c r="AB122" s="59"/>
      <c r="AC122" s="59"/>
      <c r="AD122" s="59"/>
      <c r="AE122" s="130"/>
      <c r="AF122" s="130"/>
      <c r="AG122" s="130"/>
      <c r="AH122" s="130"/>
      <c r="AI122" s="59"/>
      <c r="AJ122" s="59"/>
      <c r="AK122" s="59"/>
      <c r="AL122" s="59"/>
      <c r="AM122" s="59"/>
      <c r="AN122" s="59"/>
      <c r="AO122" s="59"/>
      <c r="AP122" s="59"/>
      <c r="AQ122" s="130"/>
      <c r="AR122" s="130"/>
      <c r="AS122" s="130"/>
      <c r="AT122" s="130"/>
      <c r="AU122" s="130"/>
      <c r="AV122" s="130"/>
      <c r="AW122" s="130"/>
      <c r="AX122" s="130"/>
      <c r="AY122" s="59"/>
      <c r="AZ122" s="59"/>
      <c r="BA122" s="59"/>
      <c r="BB122" s="59"/>
      <c r="BC122" s="59"/>
      <c r="BD122" s="59"/>
      <c r="BE122" s="59"/>
      <c r="BF122" s="59"/>
      <c r="BG122" s="59"/>
      <c r="BH122" s="59"/>
      <c r="BI122" s="59"/>
      <c r="BJ122" s="59"/>
      <c r="BK122" s="130"/>
      <c r="BL122" s="130"/>
      <c r="BM122" s="130"/>
      <c r="BN122" s="130"/>
      <c r="BO122" s="130"/>
      <c r="BP122" s="130"/>
      <c r="BQ122" s="130"/>
      <c r="BR122" s="130"/>
      <c r="BS122" s="130"/>
      <c r="BT122" s="130"/>
      <c r="BU122" s="130"/>
      <c r="BV122" s="130"/>
      <c r="BW122" s="130"/>
      <c r="BX122" s="130"/>
      <c r="BY122" s="130"/>
    </row>
    <row r="123" spans="1:77" s="132" customFormat="1" ht="22">
      <c r="A123" s="134"/>
      <c r="B123" s="133"/>
      <c r="C123" s="65" t="s">
        <v>452</v>
      </c>
      <c r="D123" s="55"/>
      <c r="E123" s="43"/>
      <c r="F123" s="43" t="s">
        <v>907</v>
      </c>
      <c r="G123" s="44"/>
      <c r="H123" s="43"/>
      <c r="I123" s="59"/>
      <c r="J123" s="59"/>
      <c r="K123" s="59"/>
      <c r="L123" s="59"/>
      <c r="M123" s="59"/>
      <c r="N123" s="59"/>
      <c r="O123" s="130"/>
      <c r="P123" s="59" t="s">
        <v>437</v>
      </c>
      <c r="Q123" s="59"/>
      <c r="R123" s="59"/>
      <c r="S123" s="59"/>
      <c r="T123" s="130"/>
      <c r="U123" s="130"/>
      <c r="V123" s="130"/>
      <c r="W123" s="59"/>
      <c r="X123" s="59"/>
      <c r="Y123" s="59"/>
      <c r="Z123" s="59"/>
      <c r="AA123" s="59"/>
      <c r="AB123" s="59"/>
      <c r="AC123" s="59"/>
      <c r="AD123" s="59"/>
      <c r="AE123" s="130"/>
      <c r="AF123" s="130"/>
      <c r="AG123" s="130"/>
      <c r="AH123" s="130"/>
      <c r="AI123" s="59"/>
      <c r="AJ123" s="59"/>
      <c r="AK123" s="59"/>
      <c r="AL123" s="59"/>
      <c r="AM123" s="59"/>
      <c r="AN123" s="59"/>
      <c r="AO123" s="59"/>
      <c r="AP123" s="59"/>
      <c r="AQ123" s="130"/>
      <c r="AR123" s="130"/>
      <c r="AS123" s="130"/>
      <c r="AT123" s="130"/>
      <c r="AU123" s="130"/>
      <c r="AV123" s="130"/>
      <c r="AW123" s="130"/>
      <c r="AX123" s="130"/>
      <c r="AY123" s="59"/>
      <c r="AZ123" s="59"/>
      <c r="BA123" s="59"/>
      <c r="BB123" s="59"/>
      <c r="BC123" s="59"/>
      <c r="BD123" s="59"/>
      <c r="BE123" s="59"/>
      <c r="BF123" s="59"/>
      <c r="BG123" s="59"/>
      <c r="BH123" s="59"/>
      <c r="BI123" s="59"/>
      <c r="BJ123" s="59"/>
      <c r="BK123" s="130"/>
      <c r="BL123" s="130"/>
      <c r="BM123" s="130"/>
      <c r="BN123" s="130"/>
      <c r="BO123" s="130"/>
      <c r="BP123" s="130"/>
      <c r="BQ123" s="130"/>
      <c r="BR123" s="130"/>
      <c r="BS123" s="130"/>
      <c r="BT123" s="130"/>
      <c r="BU123" s="130"/>
      <c r="BV123" s="130"/>
      <c r="BW123" s="130"/>
      <c r="BX123" s="130"/>
      <c r="BY123" s="130"/>
    </row>
    <row r="124" spans="1:77" s="132" customFormat="1" ht="22">
      <c r="A124" s="134"/>
      <c r="B124" s="133"/>
      <c r="C124" s="65" t="s">
        <v>452</v>
      </c>
      <c r="D124" s="55"/>
      <c r="E124" s="43"/>
      <c r="F124" s="43" t="s">
        <v>907</v>
      </c>
      <c r="G124" s="44"/>
      <c r="H124" s="43"/>
      <c r="I124" s="59"/>
      <c r="J124" s="59"/>
      <c r="K124" s="59"/>
      <c r="L124" s="59"/>
      <c r="M124" s="59"/>
      <c r="N124" s="59"/>
      <c r="O124" s="130"/>
      <c r="P124" s="59" t="s">
        <v>438</v>
      </c>
      <c r="Q124" s="59"/>
      <c r="R124" s="59"/>
      <c r="S124" s="59"/>
      <c r="T124" s="130"/>
      <c r="U124" s="130"/>
      <c r="V124" s="130"/>
      <c r="W124" s="59"/>
      <c r="X124" s="59"/>
      <c r="Y124" s="59"/>
      <c r="Z124" s="59"/>
      <c r="AA124" s="59"/>
      <c r="AB124" s="59"/>
      <c r="AC124" s="59"/>
      <c r="AD124" s="59"/>
      <c r="AE124" s="130"/>
      <c r="AF124" s="130"/>
      <c r="AG124" s="130"/>
      <c r="AH124" s="130"/>
      <c r="AI124" s="59"/>
      <c r="AJ124" s="59"/>
      <c r="AK124" s="59"/>
      <c r="AL124" s="59"/>
      <c r="AM124" s="59"/>
      <c r="AN124" s="59"/>
      <c r="AO124" s="59"/>
      <c r="AP124" s="59"/>
      <c r="AQ124" s="130"/>
      <c r="AR124" s="130"/>
      <c r="AS124" s="130"/>
      <c r="AT124" s="130"/>
      <c r="AU124" s="130"/>
      <c r="AV124" s="130"/>
      <c r="AW124" s="130"/>
      <c r="AX124" s="130"/>
      <c r="AY124" s="59"/>
      <c r="AZ124" s="59"/>
      <c r="BA124" s="59"/>
      <c r="BB124" s="59"/>
      <c r="BC124" s="59"/>
      <c r="BD124" s="59"/>
      <c r="BE124" s="59"/>
      <c r="BF124" s="59"/>
      <c r="BG124" s="59"/>
      <c r="BH124" s="59"/>
      <c r="BI124" s="59"/>
      <c r="BJ124" s="59"/>
      <c r="BK124" s="130"/>
      <c r="BL124" s="130"/>
      <c r="BM124" s="130"/>
      <c r="BN124" s="130"/>
      <c r="BO124" s="130"/>
      <c r="BP124" s="130"/>
      <c r="BQ124" s="130"/>
      <c r="BR124" s="130"/>
      <c r="BS124" s="130"/>
      <c r="BT124" s="130"/>
      <c r="BU124" s="130"/>
      <c r="BV124" s="130"/>
      <c r="BW124" s="130"/>
      <c r="BX124" s="130"/>
      <c r="BY124" s="130"/>
    </row>
    <row r="125" spans="1:77" ht="283.5" customHeight="1">
      <c r="A125" s="52" t="s">
        <v>439</v>
      </c>
      <c r="B125" s="49" t="s">
        <v>440</v>
      </c>
      <c r="C125" s="47" t="s">
        <v>429</v>
      </c>
      <c r="D125" s="47" t="s">
        <v>428</v>
      </c>
      <c r="E125" s="43" t="s">
        <v>912</v>
      </c>
      <c r="F125" s="43" t="s">
        <v>907</v>
      </c>
      <c r="G125" s="44"/>
      <c r="H125" s="43"/>
      <c r="I125" s="46"/>
      <c r="J125" s="45" t="s">
        <v>779</v>
      </c>
      <c r="K125" s="45"/>
      <c r="L125" s="45"/>
      <c r="M125" s="45"/>
      <c r="N125" s="45" t="s">
        <v>908</v>
      </c>
      <c r="O125" s="45" t="s">
        <v>908</v>
      </c>
      <c r="P125" s="45" t="s">
        <v>908</v>
      </c>
      <c r="Q125" s="45" t="s">
        <v>908</v>
      </c>
      <c r="R125" s="45" t="s">
        <v>908</v>
      </c>
      <c r="S125" s="45" t="s">
        <v>908</v>
      </c>
      <c r="T125" s="114"/>
      <c r="U125" s="45" t="s">
        <v>908</v>
      </c>
      <c r="V125" s="45" t="s">
        <v>908</v>
      </c>
      <c r="W125" s="45" t="s">
        <v>425</v>
      </c>
      <c r="X125" s="45" t="s">
        <v>908</v>
      </c>
      <c r="Y125" s="45"/>
      <c r="Z125" s="45"/>
      <c r="AA125" s="45"/>
      <c r="AB125" s="45"/>
      <c r="AC125" s="45"/>
      <c r="AD125" s="45"/>
      <c r="AE125" s="114"/>
      <c r="AF125" s="114"/>
      <c r="AG125" s="114"/>
      <c r="AH125" s="114"/>
      <c r="AI125" s="45"/>
      <c r="AJ125" s="45"/>
      <c r="AK125" s="45"/>
      <c r="AL125" s="45"/>
      <c r="AM125" s="45"/>
      <c r="AN125" s="45"/>
      <c r="AO125" s="45"/>
      <c r="AP125" s="45"/>
      <c r="AQ125" s="114"/>
      <c r="AR125" s="114"/>
      <c r="AS125" s="114"/>
      <c r="AT125" s="114"/>
      <c r="AU125" s="114"/>
      <c r="AV125" s="114"/>
      <c r="AW125" s="114"/>
      <c r="AX125" s="114"/>
      <c r="AY125" s="45"/>
      <c r="AZ125" s="45"/>
      <c r="BA125" s="45"/>
      <c r="BB125" s="45"/>
      <c r="BC125" s="45"/>
      <c r="BD125" s="45"/>
      <c r="BE125" s="45"/>
      <c r="BF125" s="45"/>
      <c r="BG125" s="45"/>
      <c r="BH125" s="45"/>
      <c r="BI125" s="45"/>
      <c r="BJ125" s="45"/>
      <c r="BK125" s="114"/>
      <c r="BL125" s="114"/>
      <c r="BM125" s="114"/>
      <c r="BN125" s="114"/>
      <c r="BO125" s="114"/>
      <c r="BP125" s="114"/>
      <c r="BQ125" s="114"/>
      <c r="BR125" s="114"/>
      <c r="BS125" s="114"/>
      <c r="BT125" s="114"/>
      <c r="BU125" s="114"/>
      <c r="BV125" s="45" t="s">
        <v>426</v>
      </c>
      <c r="BW125" s="45" t="s">
        <v>440</v>
      </c>
      <c r="BX125" s="45" t="s">
        <v>427</v>
      </c>
      <c r="BY125" s="114"/>
    </row>
    <row r="126" spans="1:77" ht="22">
      <c r="A126" s="69" t="s">
        <v>413</v>
      </c>
      <c r="B126" s="49"/>
      <c r="C126" s="50" t="s">
        <v>414</v>
      </c>
      <c r="D126" s="50"/>
      <c r="E126" s="43"/>
      <c r="F126" s="43" t="s">
        <v>907</v>
      </c>
      <c r="G126" s="44"/>
      <c r="H126" s="43"/>
      <c r="I126" s="46"/>
      <c r="J126" s="45"/>
      <c r="K126" s="45"/>
      <c r="L126" s="45"/>
      <c r="M126" s="45"/>
      <c r="N126" s="45" t="s">
        <v>908</v>
      </c>
      <c r="O126" s="45" t="s">
        <v>908</v>
      </c>
      <c r="P126" s="45" t="s">
        <v>908</v>
      </c>
      <c r="Q126" s="45" t="s">
        <v>908</v>
      </c>
      <c r="R126" s="45" t="s">
        <v>908</v>
      </c>
      <c r="S126" s="45" t="s">
        <v>908</v>
      </c>
      <c r="T126" s="114"/>
      <c r="U126" s="45" t="s">
        <v>908</v>
      </c>
      <c r="V126" s="45" t="s">
        <v>908</v>
      </c>
      <c r="W126" s="45" t="s">
        <v>908</v>
      </c>
      <c r="X126" s="45" t="s">
        <v>908</v>
      </c>
      <c r="Y126" s="45"/>
      <c r="Z126" s="45"/>
      <c r="AA126" s="45"/>
      <c r="AB126" s="45"/>
      <c r="AC126" s="45"/>
      <c r="AD126" s="45"/>
      <c r="AE126" s="114"/>
      <c r="AF126" s="114"/>
      <c r="AG126" s="114"/>
      <c r="AH126" s="114"/>
      <c r="AI126" s="45" t="s">
        <v>743</v>
      </c>
      <c r="AJ126" s="45"/>
      <c r="AK126" s="45"/>
      <c r="AL126" s="45"/>
      <c r="AM126" s="45" t="s">
        <v>743</v>
      </c>
      <c r="AN126" s="45"/>
      <c r="AO126" s="45"/>
      <c r="AP126" s="45"/>
      <c r="AQ126" s="114"/>
      <c r="AR126" s="114"/>
      <c r="AS126" s="114"/>
      <c r="AT126" s="114"/>
      <c r="AU126" s="114"/>
      <c r="AV126" s="114"/>
      <c r="AW126" s="114"/>
      <c r="AX126" s="114"/>
      <c r="AY126" s="45"/>
      <c r="AZ126" s="45"/>
      <c r="BA126" s="45"/>
      <c r="BB126" s="45"/>
      <c r="BC126" s="45"/>
      <c r="BD126" s="45"/>
      <c r="BE126" s="45"/>
      <c r="BF126" s="45"/>
      <c r="BG126" s="45"/>
      <c r="BH126" s="45"/>
      <c r="BI126" s="45"/>
      <c r="BJ126" s="45"/>
      <c r="BK126" s="114"/>
      <c r="BL126" s="114"/>
      <c r="BM126" s="114"/>
      <c r="BN126" s="114"/>
      <c r="BO126" s="114"/>
      <c r="BP126" s="114"/>
      <c r="BQ126" s="114"/>
      <c r="BR126" s="114"/>
      <c r="BS126" s="114"/>
      <c r="BT126" s="114"/>
      <c r="BU126" s="114"/>
      <c r="BV126" s="114"/>
      <c r="BW126" s="114"/>
      <c r="BX126" s="114"/>
      <c r="BY126" s="45" t="s">
        <v>415</v>
      </c>
    </row>
    <row r="127" spans="1:77" ht="22">
      <c r="A127" s="52"/>
      <c r="B127" s="49"/>
      <c r="C127" s="50" t="s">
        <v>416</v>
      </c>
      <c r="D127" s="50"/>
      <c r="E127" s="43"/>
      <c r="F127" s="43" t="s">
        <v>907</v>
      </c>
      <c r="G127" s="44"/>
      <c r="H127" s="43"/>
      <c r="I127" s="46"/>
      <c r="J127" s="46"/>
      <c r="K127" s="45"/>
      <c r="L127" s="45"/>
      <c r="M127" s="45"/>
      <c r="N127" s="45" t="s">
        <v>908</v>
      </c>
      <c r="O127" s="45" t="s">
        <v>908</v>
      </c>
      <c r="P127" s="45" t="s">
        <v>908</v>
      </c>
      <c r="Q127" s="45" t="s">
        <v>908</v>
      </c>
      <c r="R127" s="45" t="s">
        <v>908</v>
      </c>
      <c r="S127" s="45" t="s">
        <v>908</v>
      </c>
      <c r="T127" s="114"/>
      <c r="U127" s="45" t="s">
        <v>908</v>
      </c>
      <c r="V127" s="45" t="s">
        <v>908</v>
      </c>
      <c r="W127" s="45" t="s">
        <v>908</v>
      </c>
      <c r="X127" s="45" t="s">
        <v>908</v>
      </c>
      <c r="Y127" s="45"/>
      <c r="Z127" s="45"/>
      <c r="AA127" s="45"/>
      <c r="AB127" s="45"/>
      <c r="AC127" s="45"/>
      <c r="AD127" s="45"/>
      <c r="AE127" s="114"/>
      <c r="AF127" s="114"/>
      <c r="AG127" s="114"/>
      <c r="AH127" s="114"/>
      <c r="AI127" s="45" t="s">
        <v>743</v>
      </c>
      <c r="AJ127" s="45"/>
      <c r="AK127" s="45"/>
      <c r="AL127" s="45"/>
      <c r="AM127" s="45" t="s">
        <v>743</v>
      </c>
      <c r="AN127" s="45"/>
      <c r="AO127" s="45"/>
      <c r="AP127" s="45"/>
      <c r="AQ127" s="114"/>
      <c r="AR127" s="114"/>
      <c r="AS127" s="114"/>
      <c r="AT127" s="114"/>
      <c r="AU127" s="114"/>
      <c r="AV127" s="114"/>
      <c r="AW127" s="114"/>
      <c r="AX127" s="114"/>
      <c r="AY127" s="45"/>
      <c r="AZ127" s="45"/>
      <c r="BA127" s="45"/>
      <c r="BB127" s="45"/>
      <c r="BC127" s="45"/>
      <c r="BD127" s="45"/>
      <c r="BE127" s="45"/>
      <c r="BF127" s="45"/>
      <c r="BG127" s="45"/>
      <c r="BH127" s="45"/>
      <c r="BI127" s="45"/>
      <c r="BJ127" s="45"/>
      <c r="BK127" s="114"/>
      <c r="BL127" s="114"/>
      <c r="BM127" s="114"/>
      <c r="BN127" s="114"/>
      <c r="BO127" s="114"/>
      <c r="BP127" s="114"/>
      <c r="BQ127" s="114"/>
      <c r="BR127" s="114"/>
      <c r="BS127" s="114"/>
      <c r="BT127" s="114"/>
      <c r="BU127" s="114"/>
      <c r="BV127" s="114"/>
      <c r="BW127" s="114"/>
      <c r="BX127" s="114"/>
      <c r="BY127" s="45" t="s">
        <v>417</v>
      </c>
    </row>
    <row r="128" spans="1:77" ht="22">
      <c r="A128" s="52"/>
      <c r="B128" s="49"/>
      <c r="C128" s="50" t="s">
        <v>418</v>
      </c>
      <c r="D128" s="50"/>
      <c r="E128" s="43"/>
      <c r="F128" s="43" t="s">
        <v>907</v>
      </c>
      <c r="G128" s="44"/>
      <c r="H128" s="43"/>
      <c r="I128" s="46"/>
      <c r="J128" s="46"/>
      <c r="K128" s="45"/>
      <c r="L128" s="45"/>
      <c r="M128" s="45"/>
      <c r="N128" s="45" t="s">
        <v>908</v>
      </c>
      <c r="O128" s="45" t="s">
        <v>908</v>
      </c>
      <c r="P128" s="45" t="s">
        <v>908</v>
      </c>
      <c r="Q128" s="45" t="s">
        <v>908</v>
      </c>
      <c r="R128" s="45" t="s">
        <v>908</v>
      </c>
      <c r="S128" s="45" t="s">
        <v>908</v>
      </c>
      <c r="T128" s="114"/>
      <c r="U128" s="45" t="s">
        <v>908</v>
      </c>
      <c r="V128" s="45" t="s">
        <v>908</v>
      </c>
      <c r="W128" s="45" t="s">
        <v>908</v>
      </c>
      <c r="X128" s="45" t="s">
        <v>908</v>
      </c>
      <c r="Y128" s="45"/>
      <c r="Z128" s="45"/>
      <c r="AA128" s="45"/>
      <c r="AB128" s="45"/>
      <c r="AC128" s="45"/>
      <c r="AD128" s="45"/>
      <c r="AE128" s="114"/>
      <c r="AF128" s="114"/>
      <c r="AG128" s="114"/>
      <c r="AH128" s="114"/>
      <c r="AI128" s="45" t="s">
        <v>743</v>
      </c>
      <c r="AJ128" s="45"/>
      <c r="AK128" s="45"/>
      <c r="AL128" s="45"/>
      <c r="AM128" s="45" t="s">
        <v>743</v>
      </c>
      <c r="AN128" s="45"/>
      <c r="AO128" s="45"/>
      <c r="AP128" s="45"/>
      <c r="AQ128" s="114"/>
      <c r="AR128" s="114"/>
      <c r="AS128" s="114"/>
      <c r="AT128" s="114"/>
      <c r="AU128" s="114"/>
      <c r="AV128" s="114"/>
      <c r="AW128" s="114"/>
      <c r="AX128" s="114"/>
      <c r="AY128" s="45"/>
      <c r="AZ128" s="45"/>
      <c r="BA128" s="45"/>
      <c r="BB128" s="45"/>
      <c r="BC128" s="45"/>
      <c r="BD128" s="45"/>
      <c r="BE128" s="45"/>
      <c r="BF128" s="45"/>
      <c r="BG128" s="45"/>
      <c r="BH128" s="45"/>
      <c r="BI128" s="45"/>
      <c r="BJ128" s="45"/>
      <c r="BK128" s="114"/>
      <c r="BL128" s="114"/>
      <c r="BM128" s="114"/>
      <c r="BN128" s="114"/>
      <c r="BO128" s="114"/>
      <c r="BP128" s="114"/>
      <c r="BQ128" s="114"/>
      <c r="BR128" s="114"/>
      <c r="BS128" s="114"/>
      <c r="BT128" s="114"/>
      <c r="BU128" s="114"/>
      <c r="BV128" s="114"/>
      <c r="BW128" s="114"/>
      <c r="BX128" s="114"/>
      <c r="BY128" s="45" t="s">
        <v>419</v>
      </c>
    </row>
    <row r="129" spans="1:77" ht="143">
      <c r="A129" s="52"/>
      <c r="B129" s="49"/>
      <c r="C129" s="50" t="s">
        <v>420</v>
      </c>
      <c r="D129" s="47" t="s">
        <v>421</v>
      </c>
      <c r="E129" s="42" t="s">
        <v>906</v>
      </c>
      <c r="F129" s="42" t="s">
        <v>807</v>
      </c>
      <c r="G129" s="51"/>
      <c r="H129" s="51" t="s">
        <v>422</v>
      </c>
      <c r="I129" s="46"/>
      <c r="J129" s="46"/>
      <c r="K129" s="45" t="s">
        <v>423</v>
      </c>
      <c r="L129" s="45"/>
      <c r="M129" s="45"/>
      <c r="N129" s="45" t="s">
        <v>908</v>
      </c>
      <c r="O129" s="45" t="s">
        <v>908</v>
      </c>
      <c r="P129" s="45" t="s">
        <v>908</v>
      </c>
      <c r="Q129" s="45" t="s">
        <v>908</v>
      </c>
      <c r="R129" s="45" t="s">
        <v>908</v>
      </c>
      <c r="S129" s="45" t="s">
        <v>908</v>
      </c>
      <c r="T129" s="114"/>
      <c r="U129" s="45" t="s">
        <v>908</v>
      </c>
      <c r="V129" s="45" t="s">
        <v>908</v>
      </c>
      <c r="W129" s="135" t="s">
        <v>424</v>
      </c>
      <c r="X129" s="45" t="s">
        <v>908</v>
      </c>
      <c r="Y129" s="45"/>
      <c r="Z129" s="45"/>
      <c r="AA129" s="45"/>
      <c r="AB129" s="45"/>
      <c r="AC129" s="45"/>
      <c r="AD129" s="45"/>
      <c r="AE129" s="114"/>
      <c r="AF129" s="114"/>
      <c r="AG129" s="114"/>
      <c r="AH129" s="114"/>
      <c r="AI129" s="45" t="s">
        <v>743</v>
      </c>
      <c r="AJ129" s="45"/>
      <c r="AK129" s="45"/>
      <c r="AL129" s="45"/>
      <c r="AM129" s="45" t="s">
        <v>743</v>
      </c>
      <c r="AN129" s="45"/>
      <c r="AO129" s="45"/>
      <c r="AP129" s="45"/>
      <c r="AQ129" s="114"/>
      <c r="AR129" s="114"/>
      <c r="AS129" s="114"/>
      <c r="AT129" s="114"/>
      <c r="AU129" s="114"/>
      <c r="AV129" s="114"/>
      <c r="AW129" s="114"/>
      <c r="AX129" s="114"/>
      <c r="AY129" s="45"/>
      <c r="AZ129" s="45"/>
      <c r="BA129" s="45"/>
      <c r="BB129" s="45"/>
      <c r="BC129" s="45"/>
      <c r="BD129" s="45"/>
      <c r="BE129" s="45"/>
      <c r="BF129" s="45"/>
      <c r="BG129" s="45"/>
      <c r="BH129" s="45"/>
      <c r="BI129" s="45"/>
      <c r="BJ129" s="45"/>
      <c r="BK129" s="114"/>
      <c r="BL129" s="114"/>
      <c r="BM129" s="114"/>
      <c r="BN129" s="114"/>
      <c r="BO129" s="114"/>
      <c r="BP129" s="114"/>
      <c r="BQ129" s="114"/>
      <c r="BR129" s="114"/>
      <c r="BS129" s="114"/>
      <c r="BT129" s="114"/>
      <c r="BU129" s="114"/>
      <c r="BV129" s="114"/>
      <c r="BW129" s="114"/>
      <c r="BX129" s="114"/>
      <c r="BY129" s="45" t="s">
        <v>403</v>
      </c>
    </row>
    <row r="130" spans="1:77" ht="77">
      <c r="A130" s="52"/>
      <c r="B130" s="49"/>
      <c r="C130" s="65" t="s">
        <v>774</v>
      </c>
      <c r="D130" s="54" t="s">
        <v>404</v>
      </c>
      <c r="E130" s="42" t="s">
        <v>906</v>
      </c>
      <c r="F130" s="42" t="s">
        <v>804</v>
      </c>
      <c r="G130" s="119" t="s">
        <v>405</v>
      </c>
      <c r="H130" s="119" t="s">
        <v>406</v>
      </c>
      <c r="I130" s="46"/>
      <c r="J130" s="45"/>
      <c r="K130" s="45" t="s">
        <v>407</v>
      </c>
      <c r="L130" s="45"/>
      <c r="M130" s="45"/>
      <c r="N130" s="45" t="s">
        <v>912</v>
      </c>
      <c r="O130" s="114"/>
      <c r="P130" s="45"/>
      <c r="Q130" s="45"/>
      <c r="R130" s="45"/>
      <c r="S130" s="45"/>
      <c r="T130" s="114"/>
      <c r="U130" s="114"/>
      <c r="V130" s="114"/>
      <c r="W130" s="90" t="s">
        <v>408</v>
      </c>
      <c r="X130" s="45"/>
      <c r="Y130" s="45"/>
      <c r="Z130" s="45"/>
      <c r="AA130" s="45"/>
      <c r="AB130" s="45"/>
      <c r="AC130" s="45"/>
      <c r="AD130" s="45"/>
      <c r="AE130" s="114"/>
      <c r="AF130" s="114"/>
      <c r="AG130" s="114"/>
      <c r="AH130" s="114"/>
      <c r="AI130" s="45"/>
      <c r="AJ130" s="45"/>
      <c r="AK130" s="45"/>
      <c r="AL130" s="45"/>
      <c r="AM130" s="45"/>
      <c r="AN130" s="45"/>
      <c r="AO130" s="45"/>
      <c r="AP130" s="45"/>
      <c r="AQ130" s="114"/>
      <c r="AR130" s="114"/>
      <c r="AS130" s="114"/>
      <c r="AT130" s="114"/>
      <c r="AU130" s="114"/>
      <c r="AV130" s="114"/>
      <c r="AW130" s="114"/>
      <c r="AX130" s="114"/>
      <c r="AY130" s="45"/>
      <c r="AZ130" s="45"/>
      <c r="BA130" s="45"/>
      <c r="BB130" s="45"/>
      <c r="BC130" s="45"/>
      <c r="BD130" s="45"/>
      <c r="BE130" s="45"/>
      <c r="BF130" s="45"/>
      <c r="BG130" s="45"/>
      <c r="BH130" s="45"/>
      <c r="BI130" s="45"/>
      <c r="BJ130" s="45"/>
      <c r="BK130" s="114"/>
      <c r="BL130" s="114"/>
      <c r="BM130" s="114"/>
      <c r="BN130" s="114"/>
      <c r="BO130" s="114"/>
      <c r="BP130" s="114"/>
      <c r="BQ130" s="114"/>
      <c r="BR130" s="114"/>
      <c r="BS130" s="114"/>
      <c r="BT130" s="114"/>
      <c r="BU130" s="114"/>
      <c r="BV130" s="114"/>
      <c r="BW130" s="114"/>
      <c r="BX130" s="114"/>
      <c r="BY130" s="114"/>
    </row>
    <row r="131" spans="1:77" ht="22">
      <c r="A131" s="52"/>
      <c r="B131" s="53"/>
      <c r="C131" s="98" t="s">
        <v>782</v>
      </c>
      <c r="D131" s="47" t="s">
        <v>673</v>
      </c>
      <c r="E131" s="43" t="s">
        <v>912</v>
      </c>
      <c r="F131" s="43" t="s">
        <v>907</v>
      </c>
      <c r="G131" s="44"/>
      <c r="H131" s="43"/>
      <c r="I131" s="46" t="s">
        <v>911</v>
      </c>
      <c r="J131" s="45" t="s">
        <v>445</v>
      </c>
      <c r="K131" s="45" t="s">
        <v>409</v>
      </c>
      <c r="L131" s="45"/>
      <c r="M131" s="45"/>
      <c r="N131" s="45"/>
      <c r="O131" s="114"/>
      <c r="P131" s="45"/>
      <c r="Q131" s="45"/>
      <c r="R131" s="45"/>
      <c r="S131" s="45"/>
      <c r="T131" s="114"/>
      <c r="U131" s="114"/>
      <c r="V131" s="114"/>
      <c r="W131" s="45"/>
      <c r="X131" s="45"/>
      <c r="Y131" s="45"/>
      <c r="Z131" s="45"/>
      <c r="AA131" s="128"/>
      <c r="AB131" s="128"/>
      <c r="AC131" s="128"/>
      <c r="AD131" s="128"/>
      <c r="AE131" s="114"/>
      <c r="AF131" s="114"/>
      <c r="AG131" s="114"/>
      <c r="AH131" s="114"/>
      <c r="AI131" s="128"/>
      <c r="AJ131" s="128"/>
      <c r="AK131" s="128"/>
      <c r="AL131" s="128"/>
      <c r="AM131" s="128"/>
      <c r="AN131" s="128"/>
      <c r="AO131" s="128"/>
      <c r="AP131" s="128"/>
      <c r="AQ131" s="114"/>
      <c r="AR131" s="114"/>
      <c r="AS131" s="114"/>
      <c r="AT131" s="114"/>
      <c r="AU131" s="114"/>
      <c r="AV131" s="114"/>
      <c r="AW131" s="114"/>
      <c r="AX131" s="114"/>
      <c r="AY131" s="128"/>
      <c r="AZ131" s="128"/>
      <c r="BA131" s="128"/>
      <c r="BB131" s="128"/>
      <c r="BC131" s="128"/>
      <c r="BD131" s="128"/>
      <c r="BE131" s="128"/>
      <c r="BF131" s="128"/>
      <c r="BG131" s="66" t="s">
        <v>848</v>
      </c>
      <c r="BH131" s="63" t="s">
        <v>849</v>
      </c>
      <c r="BI131" s="66">
        <v>2007</v>
      </c>
      <c r="BJ131" s="125" t="s">
        <v>850</v>
      </c>
      <c r="BK131" s="114"/>
      <c r="BL131" s="114"/>
      <c r="BM131" s="114"/>
      <c r="BN131" s="114"/>
      <c r="BO131" s="114"/>
      <c r="BP131" s="114"/>
      <c r="BQ131" s="114"/>
      <c r="BR131" s="114"/>
      <c r="BS131" s="114"/>
      <c r="BT131" s="114"/>
      <c r="BU131" s="114"/>
      <c r="BV131" s="114"/>
      <c r="BW131" s="114"/>
      <c r="BX131" s="114"/>
      <c r="BY131" s="114"/>
    </row>
    <row r="132" spans="1:77" ht="22">
      <c r="A132" s="52"/>
      <c r="B132" s="49"/>
      <c r="C132" s="98" t="s">
        <v>782</v>
      </c>
      <c r="D132" s="47" t="s">
        <v>673</v>
      </c>
      <c r="E132" s="43" t="s">
        <v>912</v>
      </c>
      <c r="F132" s="43" t="s">
        <v>907</v>
      </c>
      <c r="G132" s="44"/>
      <c r="H132" s="43"/>
      <c r="I132" s="46" t="s">
        <v>911</v>
      </c>
      <c r="J132" s="45" t="s">
        <v>445</v>
      </c>
      <c r="K132" s="45" t="s">
        <v>409</v>
      </c>
      <c r="L132" s="45"/>
      <c r="M132" s="45"/>
      <c r="N132" s="45"/>
      <c r="O132" s="114"/>
      <c r="P132" s="45"/>
      <c r="Q132" s="45"/>
      <c r="R132" s="45"/>
      <c r="S132" s="45"/>
      <c r="T132" s="114"/>
      <c r="U132" s="114"/>
      <c r="V132" s="114"/>
      <c r="W132" s="45"/>
      <c r="X132" s="45"/>
      <c r="Y132" s="45"/>
      <c r="Z132" s="45"/>
      <c r="AA132" s="128"/>
      <c r="AB132" s="128"/>
      <c r="AC132" s="128"/>
      <c r="AD132" s="128"/>
      <c r="AE132" s="114"/>
      <c r="AF132" s="114"/>
      <c r="AG132" s="114"/>
      <c r="AH132" s="114"/>
      <c r="AI132" s="128"/>
      <c r="AJ132" s="128"/>
      <c r="AK132" s="128"/>
      <c r="AL132" s="128"/>
      <c r="AM132" s="128"/>
      <c r="AN132" s="128"/>
      <c r="AO132" s="128"/>
      <c r="AP132" s="128"/>
      <c r="AQ132" s="114"/>
      <c r="AR132" s="114"/>
      <c r="AS132" s="114"/>
      <c r="AT132" s="114"/>
      <c r="AU132" s="114"/>
      <c r="AV132" s="114"/>
      <c r="AW132" s="114"/>
      <c r="AX132" s="114"/>
      <c r="AY132" s="128"/>
      <c r="AZ132" s="128"/>
      <c r="BA132" s="128"/>
      <c r="BB132" s="128"/>
      <c r="BC132" s="128"/>
      <c r="BD132" s="128"/>
      <c r="BE132" s="128"/>
      <c r="BF132" s="128"/>
      <c r="BG132" s="66" t="s">
        <v>851</v>
      </c>
      <c r="BH132" s="63" t="s">
        <v>852</v>
      </c>
      <c r="BI132" s="68">
        <v>2006</v>
      </c>
      <c r="BJ132" s="125" t="s">
        <v>853</v>
      </c>
      <c r="BK132" s="114"/>
      <c r="BL132" s="114"/>
      <c r="BM132" s="114"/>
      <c r="BN132" s="114"/>
      <c r="BO132" s="114"/>
      <c r="BP132" s="114"/>
      <c r="BQ132" s="114"/>
      <c r="BR132" s="114"/>
      <c r="BS132" s="114"/>
      <c r="BT132" s="114"/>
      <c r="BU132" s="114"/>
      <c r="BV132" s="114"/>
      <c r="BW132" s="114"/>
      <c r="BX132" s="114"/>
      <c r="BY132" s="114"/>
    </row>
    <row r="133" spans="1:77" ht="22">
      <c r="A133" s="52"/>
      <c r="B133" s="49"/>
      <c r="C133" s="98" t="s">
        <v>782</v>
      </c>
      <c r="D133" s="47" t="s">
        <v>673</v>
      </c>
      <c r="E133" s="43" t="s">
        <v>912</v>
      </c>
      <c r="F133" s="43" t="s">
        <v>907</v>
      </c>
      <c r="G133" s="44"/>
      <c r="H133" s="43"/>
      <c r="I133" s="46" t="s">
        <v>911</v>
      </c>
      <c r="J133" s="45" t="s">
        <v>445</v>
      </c>
      <c r="K133" s="45" t="s">
        <v>409</v>
      </c>
      <c r="L133" s="45"/>
      <c r="M133" s="45"/>
      <c r="N133" s="45"/>
      <c r="O133" s="114"/>
      <c r="P133" s="45"/>
      <c r="Q133" s="45"/>
      <c r="R133" s="45"/>
      <c r="S133" s="45"/>
      <c r="T133" s="114"/>
      <c r="U133" s="114"/>
      <c r="V133" s="114"/>
      <c r="W133" s="45"/>
      <c r="X133" s="45"/>
      <c r="Y133" s="45"/>
      <c r="Z133" s="45"/>
      <c r="AA133" s="128"/>
      <c r="AB133" s="128"/>
      <c r="AC133" s="128"/>
      <c r="AD133" s="128"/>
      <c r="AE133" s="114"/>
      <c r="AF133" s="114"/>
      <c r="AG133" s="114"/>
      <c r="AH133" s="114"/>
      <c r="AI133" s="128"/>
      <c r="AJ133" s="128"/>
      <c r="AK133" s="128"/>
      <c r="AL133" s="128"/>
      <c r="AM133" s="128"/>
      <c r="AN133" s="128"/>
      <c r="AO133" s="128"/>
      <c r="AP133" s="128"/>
      <c r="AQ133" s="114"/>
      <c r="AR133" s="114"/>
      <c r="AS133" s="114"/>
      <c r="AT133" s="114"/>
      <c r="AU133" s="114"/>
      <c r="AV133" s="114"/>
      <c r="AW133" s="114"/>
      <c r="AX133" s="114"/>
      <c r="AY133" s="128"/>
      <c r="AZ133" s="128"/>
      <c r="BA133" s="128"/>
      <c r="BB133" s="128"/>
      <c r="BC133" s="128"/>
      <c r="BD133" s="128"/>
      <c r="BE133" s="128"/>
      <c r="BF133" s="128"/>
      <c r="BG133" s="66" t="s">
        <v>789</v>
      </c>
      <c r="BH133" s="63" t="s">
        <v>790</v>
      </c>
      <c r="BI133" s="66">
        <v>2007</v>
      </c>
      <c r="BJ133" s="125" t="s">
        <v>791</v>
      </c>
      <c r="BK133" s="114"/>
      <c r="BL133" s="114"/>
      <c r="BM133" s="114"/>
      <c r="BN133" s="114"/>
      <c r="BO133" s="114"/>
      <c r="BP133" s="114"/>
      <c r="BQ133" s="114"/>
      <c r="BR133" s="114"/>
      <c r="BS133" s="114"/>
      <c r="BT133" s="114"/>
      <c r="BU133" s="114"/>
      <c r="BV133" s="114"/>
      <c r="BW133" s="114"/>
      <c r="BX133" s="114"/>
      <c r="BY133" s="114"/>
    </row>
    <row r="134" spans="1:77" ht="22">
      <c r="A134" s="52"/>
      <c r="B134" s="49"/>
      <c r="C134" s="98" t="s">
        <v>782</v>
      </c>
      <c r="D134" s="47" t="s">
        <v>673</v>
      </c>
      <c r="E134" s="43" t="s">
        <v>912</v>
      </c>
      <c r="F134" s="43" t="s">
        <v>907</v>
      </c>
      <c r="G134" s="44"/>
      <c r="H134" s="43"/>
      <c r="I134" s="46" t="s">
        <v>911</v>
      </c>
      <c r="J134" s="45" t="s">
        <v>445</v>
      </c>
      <c r="K134" s="45" t="s">
        <v>410</v>
      </c>
      <c r="L134" s="45"/>
      <c r="M134" s="45"/>
      <c r="N134" s="45"/>
      <c r="O134" s="114"/>
      <c r="P134" s="45"/>
      <c r="Q134" s="45"/>
      <c r="R134" s="45"/>
      <c r="S134" s="45"/>
      <c r="T134" s="114"/>
      <c r="U134" s="114"/>
      <c r="V134" s="114"/>
      <c r="W134" s="45"/>
      <c r="X134" s="45"/>
      <c r="Y134" s="45"/>
      <c r="Z134" s="45"/>
      <c r="AA134" s="128"/>
      <c r="AB134" s="128"/>
      <c r="AC134" s="128"/>
      <c r="AD134" s="128"/>
      <c r="AE134" s="114"/>
      <c r="AF134" s="114"/>
      <c r="AG134" s="114"/>
      <c r="AH134" s="114"/>
      <c r="AI134" s="128"/>
      <c r="AJ134" s="128"/>
      <c r="AK134" s="128"/>
      <c r="AL134" s="128"/>
      <c r="AM134" s="128"/>
      <c r="AN134" s="128"/>
      <c r="AO134" s="128"/>
      <c r="AP134" s="128"/>
      <c r="AQ134" s="114"/>
      <c r="AR134" s="114"/>
      <c r="AS134" s="114"/>
      <c r="AT134" s="114"/>
      <c r="AU134" s="114"/>
      <c r="AV134" s="114"/>
      <c r="AW134" s="114"/>
      <c r="AX134" s="114"/>
      <c r="AY134" s="128"/>
      <c r="AZ134" s="128"/>
      <c r="BA134" s="128"/>
      <c r="BB134" s="128"/>
      <c r="BC134" s="128"/>
      <c r="BD134" s="128"/>
      <c r="BE134" s="128"/>
      <c r="BF134" s="128"/>
      <c r="BG134" s="66" t="s">
        <v>792</v>
      </c>
      <c r="BH134" s="63" t="s">
        <v>793</v>
      </c>
      <c r="BI134" s="68">
        <v>2006</v>
      </c>
      <c r="BJ134" s="125" t="s">
        <v>794</v>
      </c>
      <c r="BK134" s="114"/>
      <c r="BL134" s="114"/>
      <c r="BM134" s="114"/>
      <c r="BN134" s="114"/>
      <c r="BO134" s="114"/>
      <c r="BP134" s="114"/>
      <c r="BQ134" s="114"/>
      <c r="BR134" s="114"/>
      <c r="BS134" s="114"/>
      <c r="BT134" s="114"/>
      <c r="BU134" s="114"/>
      <c r="BV134" s="114"/>
      <c r="BW134" s="114"/>
      <c r="BX134" s="114"/>
      <c r="BY134" s="114"/>
    </row>
    <row r="135" spans="1:77" ht="22">
      <c r="A135" s="52"/>
      <c r="B135" s="49"/>
      <c r="C135" s="98" t="s">
        <v>782</v>
      </c>
      <c r="D135" s="47" t="s">
        <v>673</v>
      </c>
      <c r="E135" s="43" t="s">
        <v>912</v>
      </c>
      <c r="F135" s="43" t="s">
        <v>907</v>
      </c>
      <c r="G135" s="44"/>
      <c r="H135" s="43"/>
      <c r="I135" s="46" t="s">
        <v>911</v>
      </c>
      <c r="J135" s="45" t="s">
        <v>445</v>
      </c>
      <c r="K135" s="45" t="s">
        <v>410</v>
      </c>
      <c r="L135" s="45"/>
      <c r="M135" s="45"/>
      <c r="N135" s="45"/>
      <c r="O135" s="114"/>
      <c r="P135" s="45"/>
      <c r="Q135" s="45"/>
      <c r="R135" s="45"/>
      <c r="S135" s="45"/>
      <c r="T135" s="114"/>
      <c r="U135" s="114"/>
      <c r="V135" s="114"/>
      <c r="W135" s="45"/>
      <c r="X135" s="45"/>
      <c r="Y135" s="45"/>
      <c r="Z135" s="45"/>
      <c r="AA135" s="128"/>
      <c r="AB135" s="128"/>
      <c r="AC135" s="128"/>
      <c r="AD135" s="128"/>
      <c r="AE135" s="114"/>
      <c r="AF135" s="114"/>
      <c r="AG135" s="114"/>
      <c r="AH135" s="114"/>
      <c r="AI135" s="128"/>
      <c r="AJ135" s="128"/>
      <c r="AK135" s="128"/>
      <c r="AL135" s="128"/>
      <c r="AM135" s="128"/>
      <c r="AN135" s="128"/>
      <c r="AO135" s="128"/>
      <c r="AP135" s="128"/>
      <c r="AQ135" s="114"/>
      <c r="AR135" s="114"/>
      <c r="AS135" s="114"/>
      <c r="AT135" s="114"/>
      <c r="AU135" s="114"/>
      <c r="AV135" s="114"/>
      <c r="AW135" s="114"/>
      <c r="AX135" s="114"/>
      <c r="AY135" s="128"/>
      <c r="AZ135" s="128"/>
      <c r="BA135" s="128"/>
      <c r="BB135" s="128"/>
      <c r="BC135" s="128"/>
      <c r="BD135" s="128"/>
      <c r="BE135" s="128"/>
      <c r="BF135" s="128"/>
      <c r="BG135" s="66" t="s">
        <v>795</v>
      </c>
      <c r="BH135" s="63" t="s">
        <v>796</v>
      </c>
      <c r="BI135" s="68">
        <v>2006</v>
      </c>
      <c r="BJ135" s="125" t="s">
        <v>797</v>
      </c>
      <c r="BK135" s="114"/>
      <c r="BL135" s="114"/>
      <c r="BM135" s="114"/>
      <c r="BN135" s="114"/>
      <c r="BO135" s="114"/>
      <c r="BP135" s="114"/>
      <c r="BQ135" s="114"/>
      <c r="BR135" s="114"/>
      <c r="BS135" s="114"/>
      <c r="BT135" s="114"/>
      <c r="BU135" s="114"/>
      <c r="BV135" s="114"/>
      <c r="BW135" s="114"/>
      <c r="BX135" s="114"/>
      <c r="BY135" s="114"/>
    </row>
    <row r="136" spans="1:77" ht="22">
      <c r="A136" s="52"/>
      <c r="B136" s="49"/>
      <c r="C136" s="98" t="s">
        <v>782</v>
      </c>
      <c r="D136" s="47" t="s">
        <v>673</v>
      </c>
      <c r="E136" s="43" t="s">
        <v>912</v>
      </c>
      <c r="F136" s="43" t="s">
        <v>907</v>
      </c>
      <c r="G136" s="44"/>
      <c r="H136" s="43"/>
      <c r="I136" s="46" t="s">
        <v>911</v>
      </c>
      <c r="J136" s="45" t="s">
        <v>445</v>
      </c>
      <c r="K136" s="45" t="s">
        <v>410</v>
      </c>
      <c r="L136" s="45"/>
      <c r="M136" s="45"/>
      <c r="N136" s="45"/>
      <c r="O136" s="114"/>
      <c r="P136" s="45"/>
      <c r="Q136" s="45"/>
      <c r="R136" s="45"/>
      <c r="S136" s="45"/>
      <c r="T136" s="114"/>
      <c r="U136" s="114"/>
      <c r="V136" s="114"/>
      <c r="W136" s="45"/>
      <c r="X136" s="45"/>
      <c r="Y136" s="45"/>
      <c r="Z136" s="45"/>
      <c r="AA136" s="128"/>
      <c r="AB136" s="128"/>
      <c r="AC136" s="128"/>
      <c r="AD136" s="128"/>
      <c r="AE136" s="114"/>
      <c r="AF136" s="114"/>
      <c r="AG136" s="114"/>
      <c r="AH136" s="114"/>
      <c r="AI136" s="128"/>
      <c r="AJ136" s="128"/>
      <c r="AK136" s="128"/>
      <c r="AL136" s="128"/>
      <c r="AM136" s="128"/>
      <c r="AN136" s="128"/>
      <c r="AO136" s="128"/>
      <c r="AP136" s="128"/>
      <c r="AQ136" s="114"/>
      <c r="AR136" s="114"/>
      <c r="AS136" s="114"/>
      <c r="AT136" s="114"/>
      <c r="AU136" s="114"/>
      <c r="AV136" s="114"/>
      <c r="AW136" s="114"/>
      <c r="AX136" s="114"/>
      <c r="AY136" s="128"/>
      <c r="AZ136" s="128"/>
      <c r="BA136" s="128"/>
      <c r="BB136" s="128"/>
      <c r="BC136" s="128"/>
      <c r="BD136" s="128"/>
      <c r="BE136" s="128"/>
      <c r="BF136" s="128"/>
      <c r="BG136" s="66" t="s">
        <v>798</v>
      </c>
      <c r="BH136" s="63" t="s">
        <v>799</v>
      </c>
      <c r="BI136" s="66">
        <v>2007</v>
      </c>
      <c r="BJ136" s="125" t="s">
        <v>800</v>
      </c>
      <c r="BK136" s="114"/>
      <c r="BL136" s="114"/>
      <c r="BM136" s="114"/>
      <c r="BN136" s="114"/>
      <c r="BO136" s="114"/>
      <c r="BP136" s="114"/>
      <c r="BQ136" s="114"/>
      <c r="BR136" s="114"/>
      <c r="BS136" s="114"/>
      <c r="BT136" s="114"/>
      <c r="BU136" s="114"/>
      <c r="BV136" s="114"/>
      <c r="BW136" s="114"/>
      <c r="BX136" s="114"/>
      <c r="BY136" s="114"/>
    </row>
    <row r="137" spans="1:77" ht="22">
      <c r="A137" s="52"/>
      <c r="B137" s="49"/>
      <c r="C137" s="98" t="s">
        <v>782</v>
      </c>
      <c r="D137" s="47" t="s">
        <v>673</v>
      </c>
      <c r="E137" s="43" t="s">
        <v>912</v>
      </c>
      <c r="F137" s="43" t="s">
        <v>907</v>
      </c>
      <c r="G137" s="44"/>
      <c r="H137" s="43"/>
      <c r="I137" s="46" t="s">
        <v>911</v>
      </c>
      <c r="J137" s="45" t="s">
        <v>445</v>
      </c>
      <c r="K137" s="45" t="s">
        <v>410</v>
      </c>
      <c r="L137" s="45"/>
      <c r="M137" s="45"/>
      <c r="N137" s="45"/>
      <c r="O137" s="114"/>
      <c r="P137" s="45"/>
      <c r="Q137" s="45"/>
      <c r="R137" s="45"/>
      <c r="S137" s="45"/>
      <c r="T137" s="114"/>
      <c r="U137" s="114"/>
      <c r="V137" s="114"/>
      <c r="W137" s="45"/>
      <c r="X137" s="45"/>
      <c r="Y137" s="45"/>
      <c r="Z137" s="45"/>
      <c r="AA137" s="128"/>
      <c r="AB137" s="128"/>
      <c r="AC137" s="128"/>
      <c r="AD137" s="128"/>
      <c r="AE137" s="114"/>
      <c r="AF137" s="114"/>
      <c r="AG137" s="114"/>
      <c r="AH137" s="114"/>
      <c r="AI137" s="128"/>
      <c r="AJ137" s="128"/>
      <c r="AK137" s="128"/>
      <c r="AL137" s="128"/>
      <c r="AM137" s="128"/>
      <c r="AN137" s="128"/>
      <c r="AO137" s="128"/>
      <c r="AP137" s="128"/>
      <c r="AQ137" s="114"/>
      <c r="AR137" s="114"/>
      <c r="AS137" s="114"/>
      <c r="AT137" s="114"/>
      <c r="AU137" s="114"/>
      <c r="AV137" s="114"/>
      <c r="AW137" s="114"/>
      <c r="AX137" s="114"/>
      <c r="AY137" s="128"/>
      <c r="AZ137" s="128"/>
      <c r="BA137" s="128"/>
      <c r="BB137" s="128"/>
      <c r="BC137" s="128"/>
      <c r="BD137" s="128"/>
      <c r="BE137" s="128"/>
      <c r="BF137" s="128"/>
      <c r="BG137" s="66" t="s">
        <v>801</v>
      </c>
      <c r="BH137" s="63" t="s">
        <v>802</v>
      </c>
      <c r="BI137" s="66">
        <v>2007</v>
      </c>
      <c r="BJ137" s="125" t="s">
        <v>803</v>
      </c>
      <c r="BK137" s="114"/>
      <c r="BL137" s="114"/>
      <c r="BM137" s="114"/>
      <c r="BN137" s="114"/>
      <c r="BO137" s="114"/>
      <c r="BP137" s="114"/>
      <c r="BQ137" s="114"/>
      <c r="BR137" s="114"/>
      <c r="BS137" s="114"/>
      <c r="BT137" s="114"/>
      <c r="BU137" s="114"/>
      <c r="BV137" s="114"/>
      <c r="BW137" s="114"/>
      <c r="BX137" s="114"/>
      <c r="BY137" s="114"/>
    </row>
    <row r="138" spans="1:77" ht="22">
      <c r="A138" s="52"/>
      <c r="B138" s="49"/>
      <c r="C138" s="98" t="s">
        <v>782</v>
      </c>
      <c r="D138" s="47" t="s">
        <v>673</v>
      </c>
      <c r="E138" s="43" t="s">
        <v>912</v>
      </c>
      <c r="F138" s="43" t="s">
        <v>907</v>
      </c>
      <c r="G138" s="44"/>
      <c r="H138" s="43"/>
      <c r="I138" s="46" t="s">
        <v>911</v>
      </c>
      <c r="J138" s="45" t="s">
        <v>445</v>
      </c>
      <c r="K138" s="45" t="s">
        <v>410</v>
      </c>
      <c r="L138" s="45"/>
      <c r="M138" s="45"/>
      <c r="N138" s="45"/>
      <c r="O138" s="114"/>
      <c r="P138" s="45"/>
      <c r="Q138" s="45"/>
      <c r="R138" s="45"/>
      <c r="S138" s="45"/>
      <c r="T138" s="114"/>
      <c r="U138" s="114"/>
      <c r="V138" s="114"/>
      <c r="W138" s="45"/>
      <c r="X138" s="45"/>
      <c r="Y138" s="45"/>
      <c r="Z138" s="45"/>
      <c r="AA138" s="128"/>
      <c r="AB138" s="128"/>
      <c r="AC138" s="128"/>
      <c r="AD138" s="128"/>
      <c r="AE138" s="114"/>
      <c r="AF138" s="114"/>
      <c r="AG138" s="114"/>
      <c r="AH138" s="114"/>
      <c r="AI138" s="128"/>
      <c r="AJ138" s="128"/>
      <c r="AK138" s="128"/>
      <c r="AL138" s="128"/>
      <c r="AM138" s="128"/>
      <c r="AN138" s="128"/>
      <c r="AO138" s="128"/>
      <c r="AP138" s="128"/>
      <c r="AQ138" s="114"/>
      <c r="AR138" s="114"/>
      <c r="AS138" s="114"/>
      <c r="AT138" s="114"/>
      <c r="AU138" s="114"/>
      <c r="AV138" s="114"/>
      <c r="AW138" s="114"/>
      <c r="AX138" s="114"/>
      <c r="AY138" s="128"/>
      <c r="AZ138" s="128"/>
      <c r="BA138" s="128"/>
      <c r="BB138" s="128"/>
      <c r="BC138" s="128"/>
      <c r="BD138" s="128"/>
      <c r="BE138" s="128"/>
      <c r="BF138" s="128"/>
      <c r="BG138" s="66" t="s">
        <v>763</v>
      </c>
      <c r="BH138" s="63" t="s">
        <v>764</v>
      </c>
      <c r="BI138" s="66">
        <v>2007</v>
      </c>
      <c r="BJ138" s="125" t="s">
        <v>765</v>
      </c>
      <c r="BK138" s="114"/>
      <c r="BL138" s="114"/>
      <c r="BM138" s="114"/>
      <c r="BN138" s="114"/>
      <c r="BO138" s="114"/>
      <c r="BP138" s="114"/>
      <c r="BQ138" s="114"/>
      <c r="BR138" s="114"/>
      <c r="BS138" s="114"/>
      <c r="BT138" s="114"/>
      <c r="BU138" s="114"/>
      <c r="BV138" s="114"/>
      <c r="BW138" s="114"/>
      <c r="BX138" s="114"/>
      <c r="BY138" s="114"/>
    </row>
    <row r="139" spans="1:77" ht="22">
      <c r="A139" s="52"/>
      <c r="B139" s="49"/>
      <c r="C139" s="98" t="s">
        <v>782</v>
      </c>
      <c r="D139" s="47" t="s">
        <v>673</v>
      </c>
      <c r="E139" s="43" t="s">
        <v>912</v>
      </c>
      <c r="F139" s="43" t="s">
        <v>907</v>
      </c>
      <c r="G139" s="44"/>
      <c r="H139" s="43"/>
      <c r="I139" s="46" t="s">
        <v>911</v>
      </c>
      <c r="J139" s="45" t="s">
        <v>445</v>
      </c>
      <c r="K139" s="45" t="s">
        <v>410</v>
      </c>
      <c r="L139" s="45"/>
      <c r="M139" s="45"/>
      <c r="N139" s="45"/>
      <c r="O139" s="114"/>
      <c r="P139" s="45"/>
      <c r="Q139" s="45"/>
      <c r="R139" s="45"/>
      <c r="S139" s="45"/>
      <c r="T139" s="114"/>
      <c r="U139" s="114"/>
      <c r="V139" s="114"/>
      <c r="W139" s="45"/>
      <c r="X139" s="45"/>
      <c r="Y139" s="45"/>
      <c r="Z139" s="45"/>
      <c r="AA139" s="128"/>
      <c r="AB139" s="128"/>
      <c r="AC139" s="128"/>
      <c r="AD139" s="128"/>
      <c r="AE139" s="114"/>
      <c r="AF139" s="114"/>
      <c r="AG139" s="114"/>
      <c r="AH139" s="114"/>
      <c r="AI139" s="128"/>
      <c r="AJ139" s="128"/>
      <c r="AK139" s="128"/>
      <c r="AL139" s="128"/>
      <c r="AM139" s="128"/>
      <c r="AN139" s="128"/>
      <c r="AO139" s="128"/>
      <c r="AP139" s="128"/>
      <c r="AQ139" s="114"/>
      <c r="AR139" s="114"/>
      <c r="AS139" s="114"/>
      <c r="AT139" s="114"/>
      <c r="AU139" s="114"/>
      <c r="AV139" s="114"/>
      <c r="AW139" s="114"/>
      <c r="AX139" s="114"/>
      <c r="AY139" s="128"/>
      <c r="AZ139" s="128"/>
      <c r="BA139" s="128"/>
      <c r="BB139" s="128"/>
      <c r="BC139" s="128"/>
      <c r="BD139" s="128"/>
      <c r="BE139" s="128"/>
      <c r="BF139" s="128"/>
      <c r="BG139" s="66" t="s">
        <v>766</v>
      </c>
      <c r="BH139" s="63" t="s">
        <v>767</v>
      </c>
      <c r="BI139" s="66">
        <v>2007</v>
      </c>
      <c r="BJ139" s="125" t="s">
        <v>768</v>
      </c>
      <c r="BK139" s="114"/>
      <c r="BL139" s="114"/>
      <c r="BM139" s="114"/>
      <c r="BN139" s="114"/>
      <c r="BO139" s="114"/>
      <c r="BP139" s="114"/>
      <c r="BQ139" s="114"/>
      <c r="BR139" s="114"/>
      <c r="BS139" s="114"/>
      <c r="BT139" s="114"/>
      <c r="BU139" s="114"/>
      <c r="BV139" s="114"/>
      <c r="BW139" s="114"/>
      <c r="BX139" s="114"/>
      <c r="BY139" s="114"/>
    </row>
    <row r="140" spans="1:77" ht="22">
      <c r="A140" s="52"/>
      <c r="B140" s="49"/>
      <c r="C140" s="98" t="s">
        <v>782</v>
      </c>
      <c r="D140" s="47" t="s">
        <v>673</v>
      </c>
      <c r="E140" s="43" t="s">
        <v>912</v>
      </c>
      <c r="F140" s="43" t="s">
        <v>907</v>
      </c>
      <c r="G140" s="44"/>
      <c r="H140" s="43"/>
      <c r="I140" s="46" t="s">
        <v>911</v>
      </c>
      <c r="J140" s="45" t="s">
        <v>445</v>
      </c>
      <c r="K140" s="45" t="s">
        <v>410</v>
      </c>
      <c r="L140" s="45"/>
      <c r="M140" s="45"/>
      <c r="N140" s="45"/>
      <c r="O140" s="114"/>
      <c r="P140" s="45"/>
      <c r="Q140" s="45"/>
      <c r="R140" s="45"/>
      <c r="S140" s="45"/>
      <c r="T140" s="114"/>
      <c r="U140" s="114"/>
      <c r="V140" s="114"/>
      <c r="W140" s="45"/>
      <c r="X140" s="45"/>
      <c r="Y140" s="45"/>
      <c r="Z140" s="45"/>
      <c r="AA140" s="128"/>
      <c r="AB140" s="128"/>
      <c r="AC140" s="128"/>
      <c r="AD140" s="128"/>
      <c r="AE140" s="114"/>
      <c r="AF140" s="114"/>
      <c r="AG140" s="114"/>
      <c r="AH140" s="114"/>
      <c r="AI140" s="128"/>
      <c r="AJ140" s="128"/>
      <c r="AK140" s="128"/>
      <c r="AL140" s="128"/>
      <c r="AM140" s="128"/>
      <c r="AN140" s="128"/>
      <c r="AO140" s="128"/>
      <c r="AP140" s="128"/>
      <c r="AQ140" s="114"/>
      <c r="AR140" s="114"/>
      <c r="AS140" s="114"/>
      <c r="AT140" s="114"/>
      <c r="AU140" s="114"/>
      <c r="AV140" s="114"/>
      <c r="AW140" s="114"/>
      <c r="AX140" s="114"/>
      <c r="AY140" s="128"/>
      <c r="AZ140" s="128"/>
      <c r="BA140" s="128"/>
      <c r="BB140" s="128"/>
      <c r="BC140" s="128"/>
      <c r="BD140" s="128"/>
      <c r="BE140" s="128"/>
      <c r="BF140" s="128"/>
      <c r="BG140" s="66" t="s">
        <v>769</v>
      </c>
      <c r="BH140" s="63" t="s">
        <v>770</v>
      </c>
      <c r="BI140" s="66">
        <v>2007</v>
      </c>
      <c r="BJ140" s="125" t="s">
        <v>771</v>
      </c>
      <c r="BK140" s="114"/>
      <c r="BL140" s="114"/>
      <c r="BM140" s="114"/>
      <c r="BN140" s="114"/>
      <c r="BO140" s="114"/>
      <c r="BP140" s="114"/>
      <c r="BQ140" s="114"/>
      <c r="BR140" s="114"/>
      <c r="BS140" s="114"/>
      <c r="BT140" s="114"/>
      <c r="BU140" s="114"/>
      <c r="BV140" s="114"/>
      <c r="BW140" s="114"/>
      <c r="BX140" s="114"/>
      <c r="BY140" s="114"/>
    </row>
    <row r="141" spans="1:77" ht="365.25" customHeight="1">
      <c r="A141" s="41" t="s">
        <v>411</v>
      </c>
      <c r="B141" s="41" t="s">
        <v>412</v>
      </c>
      <c r="C141" s="49" t="s">
        <v>402</v>
      </c>
      <c r="D141" s="49" t="s">
        <v>401</v>
      </c>
      <c r="E141" s="43" t="s">
        <v>912</v>
      </c>
      <c r="F141" s="43" t="s">
        <v>907</v>
      </c>
      <c r="G141" s="136"/>
      <c r="H141" s="137"/>
      <c r="I141" s="46"/>
      <c r="J141" s="59"/>
      <c r="K141" s="45"/>
      <c r="L141" s="45"/>
      <c r="M141" s="45"/>
      <c r="N141" s="45" t="s">
        <v>400</v>
      </c>
      <c r="O141" s="45" t="s">
        <v>908</v>
      </c>
      <c r="P141" s="45" t="s">
        <v>908</v>
      </c>
      <c r="Q141" s="95" t="s">
        <v>399</v>
      </c>
      <c r="R141" s="45" t="s">
        <v>908</v>
      </c>
      <c r="S141" s="70" t="s">
        <v>398</v>
      </c>
      <c r="T141" s="114"/>
      <c r="U141" s="45" t="s">
        <v>908</v>
      </c>
      <c r="V141" s="45" t="s">
        <v>908</v>
      </c>
      <c r="W141" s="45" t="s">
        <v>396</v>
      </c>
      <c r="X141" s="45" t="s">
        <v>908</v>
      </c>
      <c r="Y141" s="45"/>
      <c r="Z141" s="45"/>
      <c r="AA141" s="45"/>
      <c r="AB141" s="45"/>
      <c r="AC141" s="45"/>
      <c r="AD141" s="45"/>
      <c r="AE141" s="114"/>
      <c r="AF141" s="114"/>
      <c r="AG141" s="114"/>
      <c r="AH141" s="114"/>
      <c r="AI141" s="45"/>
      <c r="AJ141" s="45"/>
      <c r="AK141" s="45"/>
      <c r="AL141" s="45"/>
      <c r="AM141" s="45"/>
      <c r="AN141" s="45"/>
      <c r="AO141" s="45"/>
      <c r="AP141" s="45"/>
      <c r="AQ141" s="114"/>
      <c r="AR141" s="114"/>
      <c r="AS141" s="114"/>
      <c r="AT141" s="114"/>
      <c r="AU141" s="114"/>
      <c r="AV141" s="114"/>
      <c r="AW141" s="114"/>
      <c r="AX141" s="114"/>
      <c r="AY141" s="45"/>
      <c r="AZ141" s="45"/>
      <c r="BA141" s="45"/>
      <c r="BB141" s="45"/>
      <c r="BC141" s="45"/>
      <c r="BD141" s="45"/>
      <c r="BE141" s="45"/>
      <c r="BF141" s="45"/>
      <c r="BG141" s="45"/>
      <c r="BH141" s="45"/>
      <c r="BI141" s="45"/>
      <c r="BJ141" s="45"/>
      <c r="BK141" s="114"/>
      <c r="BL141" s="114"/>
      <c r="BM141" s="114"/>
      <c r="BN141" s="114"/>
      <c r="BO141" s="114"/>
      <c r="BP141" s="114"/>
      <c r="BQ141" s="114"/>
      <c r="BR141" s="114"/>
      <c r="BS141" s="114"/>
      <c r="BT141" s="114"/>
      <c r="BU141" s="114"/>
      <c r="BV141" s="45" t="s">
        <v>397</v>
      </c>
      <c r="BW141" s="45" t="s">
        <v>412</v>
      </c>
      <c r="BX141" s="45" t="s">
        <v>395</v>
      </c>
      <c r="BY141" s="138"/>
    </row>
    <row r="142" spans="1:77" ht="22">
      <c r="A142" s="70" t="s">
        <v>377</v>
      </c>
      <c r="B142" s="52"/>
      <c r="C142" s="41" t="s">
        <v>378</v>
      </c>
      <c r="D142" s="47"/>
      <c r="E142" s="43"/>
      <c r="F142" s="43" t="s">
        <v>907</v>
      </c>
      <c r="G142" s="136"/>
      <c r="H142" s="137"/>
      <c r="I142" s="46"/>
      <c r="J142" s="45"/>
      <c r="K142" s="45"/>
      <c r="L142" s="45"/>
      <c r="M142" s="45"/>
      <c r="N142" s="45" t="s">
        <v>908</v>
      </c>
      <c r="O142" s="45" t="s">
        <v>908</v>
      </c>
      <c r="P142" s="45" t="s">
        <v>379</v>
      </c>
      <c r="Q142" s="68" t="s">
        <v>380</v>
      </c>
      <c r="R142" s="45" t="s">
        <v>908</v>
      </c>
      <c r="S142" s="95" t="s">
        <v>908</v>
      </c>
      <c r="T142" s="114"/>
      <c r="U142" s="45" t="s">
        <v>908</v>
      </c>
      <c r="V142" s="45" t="s">
        <v>908</v>
      </c>
      <c r="W142" s="45" t="s">
        <v>908</v>
      </c>
      <c r="X142" s="45" t="s">
        <v>908</v>
      </c>
      <c r="Y142" s="95"/>
      <c r="Z142" s="95"/>
      <c r="AA142" s="45" t="s">
        <v>743</v>
      </c>
      <c r="AB142" s="45"/>
      <c r="AC142" s="45"/>
      <c r="AD142" s="45"/>
      <c r="AE142" s="114"/>
      <c r="AF142" s="114"/>
      <c r="AG142" s="114"/>
      <c r="AH142" s="114"/>
      <c r="AI142" s="45" t="s">
        <v>743</v>
      </c>
      <c r="AJ142" s="45"/>
      <c r="AK142" s="45"/>
      <c r="AL142" s="45"/>
      <c r="AM142" s="45" t="s">
        <v>743</v>
      </c>
      <c r="AN142" s="45"/>
      <c r="AO142" s="45"/>
      <c r="AP142" s="45"/>
      <c r="AQ142" s="114"/>
      <c r="AR142" s="114"/>
      <c r="AS142" s="114"/>
      <c r="AT142" s="114"/>
      <c r="AU142" s="114"/>
      <c r="AV142" s="114"/>
      <c r="AW142" s="114"/>
      <c r="AX142" s="114"/>
      <c r="AY142" s="45" t="s">
        <v>743</v>
      </c>
      <c r="AZ142" s="45"/>
      <c r="BA142" s="45"/>
      <c r="BB142" s="45"/>
      <c r="BC142" s="45" t="s">
        <v>912</v>
      </c>
      <c r="BD142" s="45"/>
      <c r="BE142" s="45"/>
      <c r="BF142" s="45"/>
      <c r="BG142" s="45" t="s">
        <v>743</v>
      </c>
      <c r="BH142" s="45"/>
      <c r="BI142" s="45"/>
      <c r="BJ142" s="45"/>
      <c r="BK142" s="114"/>
      <c r="BL142" s="114"/>
      <c r="BM142" s="114"/>
      <c r="BN142" s="114"/>
      <c r="BO142" s="114"/>
      <c r="BP142" s="114"/>
      <c r="BQ142" s="114"/>
      <c r="BR142" s="114"/>
      <c r="BS142" s="114"/>
      <c r="BT142" s="114"/>
      <c r="BU142" s="114"/>
      <c r="BV142" s="114"/>
      <c r="BW142" s="114"/>
      <c r="BX142" s="120"/>
      <c r="BY142" s="55" t="s">
        <v>381</v>
      </c>
    </row>
    <row r="143" spans="1:77" ht="49.5" customHeight="1">
      <c r="A143" s="52"/>
      <c r="B143" s="49"/>
      <c r="C143" s="87" t="s">
        <v>382</v>
      </c>
      <c r="D143" s="87" t="s">
        <v>383</v>
      </c>
      <c r="E143" s="43"/>
      <c r="F143" s="43" t="s">
        <v>907</v>
      </c>
      <c r="G143" s="136"/>
      <c r="H143" s="137"/>
      <c r="I143" s="45"/>
      <c r="J143" s="45"/>
      <c r="K143" s="45"/>
      <c r="L143" s="45"/>
      <c r="M143" s="45"/>
      <c r="N143" s="45" t="s">
        <v>384</v>
      </c>
      <c r="O143" s="45" t="s">
        <v>908</v>
      </c>
      <c r="P143" s="45" t="s">
        <v>385</v>
      </c>
      <c r="Q143" s="95" t="s">
        <v>908</v>
      </c>
      <c r="R143" s="45" t="s">
        <v>908</v>
      </c>
      <c r="S143" s="95" t="s">
        <v>386</v>
      </c>
      <c r="T143" s="114"/>
      <c r="U143" s="45" t="s">
        <v>908</v>
      </c>
      <c r="V143" s="45" t="s">
        <v>908</v>
      </c>
      <c r="W143" s="45" t="s">
        <v>908</v>
      </c>
      <c r="X143" s="45" t="s">
        <v>908</v>
      </c>
      <c r="Y143" s="95"/>
      <c r="Z143" s="95"/>
      <c r="AA143" s="45" t="s">
        <v>743</v>
      </c>
      <c r="AB143" s="45"/>
      <c r="AC143" s="45"/>
      <c r="AD143" s="45"/>
      <c r="AE143" s="114"/>
      <c r="AF143" s="114"/>
      <c r="AG143" s="114"/>
      <c r="AH143" s="114"/>
      <c r="AI143" s="45" t="s">
        <v>743</v>
      </c>
      <c r="AJ143" s="45"/>
      <c r="AK143" s="45"/>
      <c r="AL143" s="45"/>
      <c r="AM143" s="45" t="s">
        <v>743</v>
      </c>
      <c r="AN143" s="45"/>
      <c r="AO143" s="45"/>
      <c r="AP143" s="45"/>
      <c r="AQ143" s="114"/>
      <c r="AR143" s="114"/>
      <c r="AS143" s="114"/>
      <c r="AT143" s="114"/>
      <c r="AU143" s="114"/>
      <c r="AV143" s="114"/>
      <c r="AW143" s="114"/>
      <c r="AX143" s="114"/>
      <c r="AY143" s="45" t="s">
        <v>743</v>
      </c>
      <c r="AZ143" s="45"/>
      <c r="BA143" s="45"/>
      <c r="BB143" s="45"/>
      <c r="BC143" s="45" t="s">
        <v>912</v>
      </c>
      <c r="BD143" s="45"/>
      <c r="BE143" s="45"/>
      <c r="BF143" s="45"/>
      <c r="BG143" s="45" t="s">
        <v>743</v>
      </c>
      <c r="BH143" s="45"/>
      <c r="BI143" s="45"/>
      <c r="BJ143" s="45"/>
      <c r="BK143" s="114"/>
      <c r="BL143" s="114"/>
      <c r="BM143" s="114"/>
      <c r="BN143" s="114"/>
      <c r="BO143" s="114"/>
      <c r="BP143" s="114"/>
      <c r="BQ143" s="114"/>
      <c r="BR143" s="114"/>
      <c r="BS143" s="114"/>
      <c r="BT143" s="114"/>
      <c r="BU143" s="114"/>
      <c r="BV143" s="114"/>
      <c r="BW143" s="114"/>
      <c r="BX143" s="120"/>
      <c r="BY143" s="55" t="s">
        <v>387</v>
      </c>
    </row>
    <row r="144" spans="1:77" ht="35.25" customHeight="1">
      <c r="A144" s="52"/>
      <c r="B144" s="49"/>
      <c r="C144" s="41" t="s">
        <v>388</v>
      </c>
      <c r="D144" s="139" t="s">
        <v>389</v>
      </c>
      <c r="E144" s="43"/>
      <c r="F144" s="43" t="s">
        <v>907</v>
      </c>
      <c r="G144" s="136"/>
      <c r="H144" s="137"/>
      <c r="I144" s="46"/>
      <c r="J144" s="45"/>
      <c r="K144" s="45"/>
      <c r="L144" s="45"/>
      <c r="M144" s="45"/>
      <c r="N144" s="45" t="s">
        <v>390</v>
      </c>
      <c r="O144" s="45" t="s">
        <v>908</v>
      </c>
      <c r="P144" s="45" t="s">
        <v>391</v>
      </c>
      <c r="Q144" s="95" t="s">
        <v>908</v>
      </c>
      <c r="R144" s="45" t="s">
        <v>908</v>
      </c>
      <c r="S144" s="95" t="s">
        <v>908</v>
      </c>
      <c r="T144" s="114"/>
      <c r="U144" s="45" t="s">
        <v>908</v>
      </c>
      <c r="V144" s="45" t="s">
        <v>908</v>
      </c>
      <c r="W144" s="45" t="s">
        <v>392</v>
      </c>
      <c r="X144" s="45" t="s">
        <v>908</v>
      </c>
      <c r="Y144" s="95"/>
      <c r="Z144" s="95"/>
      <c r="AA144" s="45" t="s">
        <v>743</v>
      </c>
      <c r="AB144" s="45"/>
      <c r="AC144" s="45"/>
      <c r="AD144" s="45"/>
      <c r="AE144" s="114"/>
      <c r="AF144" s="114"/>
      <c r="AG144" s="114"/>
      <c r="AH144" s="114"/>
      <c r="AI144" s="45" t="s">
        <v>743</v>
      </c>
      <c r="AJ144" s="45"/>
      <c r="AK144" s="45"/>
      <c r="AL144" s="45"/>
      <c r="AM144" s="45" t="s">
        <v>743</v>
      </c>
      <c r="AN144" s="45"/>
      <c r="AO144" s="45"/>
      <c r="AP144" s="45"/>
      <c r="AQ144" s="114"/>
      <c r="AR144" s="114"/>
      <c r="AS144" s="114"/>
      <c r="AT144" s="114"/>
      <c r="AU144" s="114"/>
      <c r="AV144" s="114"/>
      <c r="AW144" s="114"/>
      <c r="AX144" s="114"/>
      <c r="AY144" s="45" t="s">
        <v>743</v>
      </c>
      <c r="AZ144" s="45"/>
      <c r="BA144" s="45"/>
      <c r="BB144" s="45"/>
      <c r="BC144" s="45" t="s">
        <v>912</v>
      </c>
      <c r="BD144" s="45"/>
      <c r="BE144" s="45"/>
      <c r="BF144" s="45"/>
      <c r="BG144" s="45" t="s">
        <v>743</v>
      </c>
      <c r="BH144" s="45"/>
      <c r="BI144" s="45"/>
      <c r="BJ144" s="45"/>
      <c r="BK144" s="114"/>
      <c r="BL144" s="114"/>
      <c r="BM144" s="114"/>
      <c r="BN144" s="114"/>
      <c r="BO144" s="114"/>
      <c r="BP144" s="114"/>
      <c r="BQ144" s="114"/>
      <c r="BR144" s="114"/>
      <c r="BS144" s="114"/>
      <c r="BT144" s="114"/>
      <c r="BU144" s="114"/>
      <c r="BV144" s="114"/>
      <c r="BW144" s="114"/>
      <c r="BX144" s="120"/>
      <c r="BY144" s="55" t="s">
        <v>393</v>
      </c>
    </row>
    <row r="145" spans="1:77" ht="36.75" customHeight="1">
      <c r="A145" s="52"/>
      <c r="B145" s="49"/>
      <c r="C145" s="87" t="s">
        <v>394</v>
      </c>
      <c r="D145" s="87" t="s">
        <v>365</v>
      </c>
      <c r="E145" s="43"/>
      <c r="F145" s="43" t="s">
        <v>907</v>
      </c>
      <c r="G145" s="136"/>
      <c r="H145" s="137"/>
      <c r="I145" s="46"/>
      <c r="J145" s="45"/>
      <c r="K145" s="45"/>
      <c r="L145" s="45"/>
      <c r="M145" s="45"/>
      <c r="N145" s="45" t="s">
        <v>366</v>
      </c>
      <c r="O145" s="45" t="s">
        <v>908</v>
      </c>
      <c r="P145" s="45" t="s">
        <v>367</v>
      </c>
      <c r="Q145" s="95" t="s">
        <v>908</v>
      </c>
      <c r="R145" s="45" t="s">
        <v>908</v>
      </c>
      <c r="S145" s="95" t="s">
        <v>368</v>
      </c>
      <c r="T145" s="114"/>
      <c r="U145" s="45" t="s">
        <v>908</v>
      </c>
      <c r="V145" s="45" t="s">
        <v>908</v>
      </c>
      <c r="W145" s="45" t="s">
        <v>908</v>
      </c>
      <c r="X145" s="45" t="s">
        <v>908</v>
      </c>
      <c r="Y145" s="95"/>
      <c r="Z145" s="95"/>
      <c r="AA145" s="45" t="s">
        <v>743</v>
      </c>
      <c r="AB145" s="45"/>
      <c r="AC145" s="45"/>
      <c r="AD145" s="45"/>
      <c r="AE145" s="114"/>
      <c r="AF145" s="114"/>
      <c r="AG145" s="114"/>
      <c r="AH145" s="114"/>
      <c r="AI145" s="45" t="s">
        <v>743</v>
      </c>
      <c r="AJ145" s="45"/>
      <c r="AK145" s="45"/>
      <c r="AL145" s="45"/>
      <c r="AM145" s="45" t="s">
        <v>743</v>
      </c>
      <c r="AN145" s="45"/>
      <c r="AO145" s="45"/>
      <c r="AP145" s="45"/>
      <c r="AQ145" s="114"/>
      <c r="AR145" s="114"/>
      <c r="AS145" s="114"/>
      <c r="AT145" s="114"/>
      <c r="AU145" s="114"/>
      <c r="AV145" s="114"/>
      <c r="AW145" s="114"/>
      <c r="AX145" s="114"/>
      <c r="AY145" s="45" t="s">
        <v>743</v>
      </c>
      <c r="AZ145" s="45"/>
      <c r="BA145" s="45"/>
      <c r="BB145" s="45"/>
      <c r="BC145" s="45" t="s">
        <v>912</v>
      </c>
      <c r="BD145" s="45"/>
      <c r="BE145" s="45"/>
      <c r="BF145" s="45"/>
      <c r="BG145" s="45" t="s">
        <v>743</v>
      </c>
      <c r="BH145" s="45"/>
      <c r="BI145" s="45"/>
      <c r="BJ145" s="45"/>
      <c r="BK145" s="114"/>
      <c r="BL145" s="114"/>
      <c r="BM145" s="114"/>
      <c r="BN145" s="114"/>
      <c r="BO145" s="114"/>
      <c r="BP145" s="114"/>
      <c r="BQ145" s="114"/>
      <c r="BR145" s="114"/>
      <c r="BS145" s="114"/>
      <c r="BT145" s="114"/>
      <c r="BU145" s="114"/>
      <c r="BV145" s="114"/>
      <c r="BW145" s="114"/>
      <c r="BX145" s="120"/>
      <c r="BY145" s="55" t="s">
        <v>369</v>
      </c>
    </row>
    <row r="146" spans="1:77" ht="52.5" customHeight="1">
      <c r="A146" s="52"/>
      <c r="B146" s="49"/>
      <c r="C146" s="41" t="s">
        <v>370</v>
      </c>
      <c r="D146" s="41" t="s">
        <v>371</v>
      </c>
      <c r="E146" s="43"/>
      <c r="F146" s="43" t="s">
        <v>907</v>
      </c>
      <c r="G146" s="136"/>
      <c r="H146" s="137"/>
      <c r="I146" s="46"/>
      <c r="J146" s="45"/>
      <c r="K146" s="45"/>
      <c r="L146" s="45"/>
      <c r="M146" s="45"/>
      <c r="N146" s="45" t="s">
        <v>372</v>
      </c>
      <c r="O146" s="45" t="s">
        <v>908</v>
      </c>
      <c r="P146" s="45" t="s">
        <v>373</v>
      </c>
      <c r="Q146" s="95" t="s">
        <v>908</v>
      </c>
      <c r="R146" s="45" t="s">
        <v>908</v>
      </c>
      <c r="S146" s="95" t="s">
        <v>374</v>
      </c>
      <c r="T146" s="114"/>
      <c r="U146" s="45" t="s">
        <v>908</v>
      </c>
      <c r="V146" s="45" t="s">
        <v>908</v>
      </c>
      <c r="W146" s="45" t="s">
        <v>375</v>
      </c>
      <c r="X146" s="45" t="s">
        <v>908</v>
      </c>
      <c r="Y146" s="95"/>
      <c r="Z146" s="95"/>
      <c r="AA146" s="45" t="s">
        <v>743</v>
      </c>
      <c r="AB146" s="45"/>
      <c r="AC146" s="45"/>
      <c r="AD146" s="45"/>
      <c r="AE146" s="114"/>
      <c r="AF146" s="114"/>
      <c r="AG146" s="114"/>
      <c r="AH146" s="114"/>
      <c r="AI146" s="45" t="s">
        <v>743</v>
      </c>
      <c r="AJ146" s="45"/>
      <c r="AK146" s="45"/>
      <c r="AL146" s="45"/>
      <c r="AM146" s="45" t="s">
        <v>743</v>
      </c>
      <c r="AN146" s="45"/>
      <c r="AO146" s="45"/>
      <c r="AP146" s="45"/>
      <c r="AQ146" s="114"/>
      <c r="AR146" s="114"/>
      <c r="AS146" s="114"/>
      <c r="AT146" s="114"/>
      <c r="AU146" s="114"/>
      <c r="AV146" s="114"/>
      <c r="AW146" s="114"/>
      <c r="AX146" s="114"/>
      <c r="AY146" s="45" t="s">
        <v>743</v>
      </c>
      <c r="AZ146" s="45"/>
      <c r="BA146" s="45"/>
      <c r="BB146" s="45"/>
      <c r="BC146" s="45" t="s">
        <v>912</v>
      </c>
      <c r="BD146" s="45"/>
      <c r="BE146" s="45"/>
      <c r="BF146" s="45"/>
      <c r="BG146" s="45" t="s">
        <v>743</v>
      </c>
      <c r="BH146" s="45"/>
      <c r="BI146" s="45"/>
      <c r="BJ146" s="45"/>
      <c r="BK146" s="114"/>
      <c r="BL146" s="114"/>
      <c r="BM146" s="114"/>
      <c r="BN146" s="114"/>
      <c r="BO146" s="114"/>
      <c r="BP146" s="114"/>
      <c r="BQ146" s="114"/>
      <c r="BR146" s="114"/>
      <c r="BS146" s="114"/>
      <c r="BT146" s="114"/>
      <c r="BU146" s="114"/>
      <c r="BV146" s="114"/>
      <c r="BW146" s="114"/>
      <c r="BX146" s="120"/>
      <c r="BY146" s="55" t="s">
        <v>376</v>
      </c>
    </row>
    <row r="147" spans="1:77" ht="38.25" customHeight="1">
      <c r="A147" s="52"/>
      <c r="B147" s="49"/>
      <c r="C147" s="41" t="s">
        <v>348</v>
      </c>
      <c r="D147" s="41" t="s">
        <v>349</v>
      </c>
      <c r="E147" s="43"/>
      <c r="F147" s="43" t="s">
        <v>907</v>
      </c>
      <c r="G147" s="136"/>
      <c r="H147" s="137"/>
      <c r="I147" s="46"/>
      <c r="J147" s="45"/>
      <c r="K147" s="45" t="s">
        <v>350</v>
      </c>
      <c r="L147" s="45"/>
      <c r="M147" s="45"/>
      <c r="N147" s="45" t="s">
        <v>351</v>
      </c>
      <c r="O147" s="45" t="s">
        <v>908</v>
      </c>
      <c r="P147" s="45" t="s">
        <v>352</v>
      </c>
      <c r="Q147" s="95" t="s">
        <v>908</v>
      </c>
      <c r="R147" s="45" t="s">
        <v>908</v>
      </c>
      <c r="S147" s="95" t="s">
        <v>353</v>
      </c>
      <c r="T147" s="114"/>
      <c r="U147" s="45" t="s">
        <v>908</v>
      </c>
      <c r="V147" s="45" t="s">
        <v>908</v>
      </c>
      <c r="W147" s="45" t="s">
        <v>354</v>
      </c>
      <c r="X147" s="45" t="s">
        <v>908</v>
      </c>
      <c r="Y147" s="95"/>
      <c r="Z147" s="95"/>
      <c r="AA147" s="45" t="s">
        <v>743</v>
      </c>
      <c r="AB147" s="45"/>
      <c r="AC147" s="45"/>
      <c r="AD147" s="45"/>
      <c r="AE147" s="114"/>
      <c r="AF147" s="114"/>
      <c r="AG147" s="114"/>
      <c r="AH147" s="114"/>
      <c r="AI147" s="45" t="s">
        <v>743</v>
      </c>
      <c r="AJ147" s="45"/>
      <c r="AK147" s="45"/>
      <c r="AL147" s="45"/>
      <c r="AM147" s="45" t="s">
        <v>743</v>
      </c>
      <c r="AN147" s="45"/>
      <c r="AO147" s="45"/>
      <c r="AP147" s="45"/>
      <c r="AQ147" s="114"/>
      <c r="AR147" s="114"/>
      <c r="AS147" s="114"/>
      <c r="AT147" s="114"/>
      <c r="AU147" s="114"/>
      <c r="AV147" s="114"/>
      <c r="AW147" s="114"/>
      <c r="AX147" s="114"/>
      <c r="AY147" s="45" t="s">
        <v>743</v>
      </c>
      <c r="AZ147" s="45"/>
      <c r="BA147" s="45"/>
      <c r="BB147" s="45"/>
      <c r="BC147" s="45" t="s">
        <v>912</v>
      </c>
      <c r="BD147" s="45"/>
      <c r="BE147" s="45"/>
      <c r="BF147" s="45"/>
      <c r="BG147" s="45" t="s">
        <v>743</v>
      </c>
      <c r="BH147" s="45"/>
      <c r="BI147" s="45"/>
      <c r="BJ147" s="45"/>
      <c r="BK147" s="114"/>
      <c r="BL147" s="114"/>
      <c r="BM147" s="114"/>
      <c r="BN147" s="114"/>
      <c r="BO147" s="114"/>
      <c r="BP147" s="114"/>
      <c r="BQ147" s="114"/>
      <c r="BR147" s="114"/>
      <c r="BS147" s="114"/>
      <c r="BT147" s="114"/>
      <c r="BU147" s="114"/>
      <c r="BV147" s="114"/>
      <c r="BW147" s="114"/>
      <c r="BX147" s="120"/>
      <c r="BY147" s="55" t="s">
        <v>355</v>
      </c>
    </row>
    <row r="148" spans="1:77" ht="22">
      <c r="A148" s="52"/>
      <c r="B148" s="49"/>
      <c r="C148" s="87" t="s">
        <v>356</v>
      </c>
      <c r="D148" s="139" t="s">
        <v>357</v>
      </c>
      <c r="E148" s="43"/>
      <c r="F148" s="43" t="s">
        <v>907</v>
      </c>
      <c r="G148" s="136"/>
      <c r="H148" s="137"/>
      <c r="I148" s="46"/>
      <c r="J148" s="45"/>
      <c r="K148" s="45"/>
      <c r="L148" s="45"/>
      <c r="M148" s="45"/>
      <c r="N148" s="45" t="s">
        <v>908</v>
      </c>
      <c r="O148" s="45" t="s">
        <v>908</v>
      </c>
      <c r="P148" s="92" t="s">
        <v>909</v>
      </c>
      <c r="Q148" s="95" t="s">
        <v>908</v>
      </c>
      <c r="R148" s="45" t="s">
        <v>908</v>
      </c>
      <c r="S148" s="95" t="s">
        <v>358</v>
      </c>
      <c r="T148" s="114"/>
      <c r="U148" s="45" t="s">
        <v>908</v>
      </c>
      <c r="V148" s="97" t="s">
        <v>359</v>
      </c>
      <c r="W148" s="45" t="s">
        <v>360</v>
      </c>
      <c r="X148" s="45" t="s">
        <v>908</v>
      </c>
      <c r="Y148" s="95"/>
      <c r="Z148" s="95"/>
      <c r="AA148" s="45" t="s">
        <v>743</v>
      </c>
      <c r="AB148" s="45"/>
      <c r="AC148" s="45"/>
      <c r="AD148" s="45"/>
      <c r="AE148" s="114"/>
      <c r="AF148" s="114"/>
      <c r="AG148" s="114"/>
      <c r="AH148" s="114"/>
      <c r="AI148" s="45" t="s">
        <v>743</v>
      </c>
      <c r="AJ148" s="45"/>
      <c r="AK148" s="45"/>
      <c r="AL148" s="45"/>
      <c r="AM148" s="45" t="s">
        <v>743</v>
      </c>
      <c r="AN148" s="45"/>
      <c r="AO148" s="45"/>
      <c r="AP148" s="45"/>
      <c r="AQ148" s="114"/>
      <c r="AR148" s="114"/>
      <c r="AS148" s="114"/>
      <c r="AT148" s="114"/>
      <c r="AU148" s="114"/>
      <c r="AV148" s="114"/>
      <c r="AW148" s="114"/>
      <c r="AX148" s="114"/>
      <c r="AY148" s="45" t="s">
        <v>743</v>
      </c>
      <c r="AZ148" s="45"/>
      <c r="BA148" s="45"/>
      <c r="BB148" s="45"/>
      <c r="BC148" s="45" t="s">
        <v>912</v>
      </c>
      <c r="BD148" s="45"/>
      <c r="BE148" s="45"/>
      <c r="BF148" s="45"/>
      <c r="BG148" s="45" t="s">
        <v>743</v>
      </c>
      <c r="BH148" s="45"/>
      <c r="BI148" s="45"/>
      <c r="BJ148" s="45"/>
      <c r="BK148" s="114"/>
      <c r="BL148" s="114"/>
      <c r="BM148" s="114"/>
      <c r="BN148" s="114"/>
      <c r="BO148" s="114"/>
      <c r="BP148" s="114"/>
      <c r="BQ148" s="114"/>
      <c r="BR148" s="114"/>
      <c r="BS148" s="114"/>
      <c r="BT148" s="114"/>
      <c r="BU148" s="114"/>
      <c r="BV148" s="114"/>
      <c r="BW148" s="114"/>
      <c r="BX148" s="120"/>
      <c r="BY148" s="55" t="s">
        <v>361</v>
      </c>
    </row>
    <row r="149" spans="1:77" ht="22">
      <c r="A149" s="52"/>
      <c r="B149" s="49"/>
      <c r="C149" s="41" t="s">
        <v>362</v>
      </c>
      <c r="D149" s="47"/>
      <c r="E149" s="43"/>
      <c r="F149" s="43" t="s">
        <v>907</v>
      </c>
      <c r="G149" s="136"/>
      <c r="H149" s="137"/>
      <c r="I149" s="46"/>
      <c r="J149" s="45"/>
      <c r="K149" s="45"/>
      <c r="L149" s="45"/>
      <c r="M149" s="45"/>
      <c r="N149" s="45" t="s">
        <v>363</v>
      </c>
      <c r="O149" s="45" t="s">
        <v>908</v>
      </c>
      <c r="P149" s="92" t="s">
        <v>909</v>
      </c>
      <c r="Q149" s="95" t="s">
        <v>908</v>
      </c>
      <c r="R149" s="45" t="s">
        <v>908</v>
      </c>
      <c r="S149" s="95" t="s">
        <v>908</v>
      </c>
      <c r="T149" s="114"/>
      <c r="U149" s="45" t="s">
        <v>908</v>
      </c>
      <c r="V149" s="97" t="s">
        <v>364</v>
      </c>
      <c r="W149" s="45" t="s">
        <v>908</v>
      </c>
      <c r="X149" s="45" t="s">
        <v>908</v>
      </c>
      <c r="Y149" s="95"/>
      <c r="Z149" s="95"/>
      <c r="AA149" s="45" t="s">
        <v>743</v>
      </c>
      <c r="AB149" s="45"/>
      <c r="AC149" s="45"/>
      <c r="AD149" s="45"/>
      <c r="AE149" s="114"/>
      <c r="AF149" s="114"/>
      <c r="AG149" s="114"/>
      <c r="AH149" s="114"/>
      <c r="AI149" s="45" t="s">
        <v>743</v>
      </c>
      <c r="AJ149" s="45"/>
      <c r="AK149" s="45"/>
      <c r="AL149" s="45"/>
      <c r="AM149" s="45" t="s">
        <v>743</v>
      </c>
      <c r="AN149" s="45"/>
      <c r="AO149" s="45"/>
      <c r="AP149" s="45"/>
      <c r="AQ149" s="114"/>
      <c r="AR149" s="114"/>
      <c r="AS149" s="114"/>
      <c r="AT149" s="114"/>
      <c r="AU149" s="114"/>
      <c r="AV149" s="114"/>
      <c r="AW149" s="114"/>
      <c r="AX149" s="114"/>
      <c r="AY149" s="45" t="s">
        <v>743</v>
      </c>
      <c r="AZ149" s="45"/>
      <c r="BA149" s="45"/>
      <c r="BB149" s="45"/>
      <c r="BC149" s="45" t="s">
        <v>912</v>
      </c>
      <c r="BD149" s="45"/>
      <c r="BE149" s="45"/>
      <c r="BF149" s="45"/>
      <c r="BG149" s="45" t="s">
        <v>743</v>
      </c>
      <c r="BH149" s="45"/>
      <c r="BI149" s="45"/>
      <c r="BJ149" s="45"/>
      <c r="BK149" s="114"/>
      <c r="BL149" s="114"/>
      <c r="BM149" s="114"/>
      <c r="BN149" s="114"/>
      <c r="BO149" s="114"/>
      <c r="BP149" s="114"/>
      <c r="BQ149" s="114"/>
      <c r="BR149" s="114"/>
      <c r="BS149" s="114"/>
      <c r="BT149" s="114"/>
      <c r="BU149" s="114"/>
      <c r="BV149" s="114"/>
      <c r="BW149" s="114"/>
      <c r="BX149" s="120"/>
      <c r="BY149" s="55" t="s">
        <v>330</v>
      </c>
    </row>
    <row r="150" spans="1:77" ht="22">
      <c r="A150" s="52"/>
      <c r="B150" s="49"/>
      <c r="C150" s="87" t="s">
        <v>331</v>
      </c>
      <c r="D150" s="47"/>
      <c r="E150" s="43"/>
      <c r="F150" s="43" t="s">
        <v>907</v>
      </c>
      <c r="G150" s="136"/>
      <c r="H150" s="137"/>
      <c r="I150" s="46"/>
      <c r="J150" s="45"/>
      <c r="K150" s="45"/>
      <c r="L150" s="45"/>
      <c r="M150" s="45"/>
      <c r="N150" s="45" t="s">
        <v>332</v>
      </c>
      <c r="O150" s="45" t="s">
        <v>908</v>
      </c>
      <c r="P150" s="45" t="s">
        <v>333</v>
      </c>
      <c r="Q150" s="95" t="s">
        <v>334</v>
      </c>
      <c r="R150" s="45" t="s">
        <v>908</v>
      </c>
      <c r="S150" s="95" t="s">
        <v>908</v>
      </c>
      <c r="T150" s="114"/>
      <c r="U150" s="45" t="s">
        <v>908</v>
      </c>
      <c r="V150" s="97" t="s">
        <v>335</v>
      </c>
      <c r="W150" s="45" t="s">
        <v>908</v>
      </c>
      <c r="X150" s="45" t="s">
        <v>908</v>
      </c>
      <c r="Y150" s="95"/>
      <c r="Z150" s="95"/>
      <c r="AA150" s="45" t="s">
        <v>743</v>
      </c>
      <c r="AB150" s="45"/>
      <c r="AC150" s="45"/>
      <c r="AD150" s="45"/>
      <c r="AE150" s="114"/>
      <c r="AF150" s="114"/>
      <c r="AG150" s="114"/>
      <c r="AH150" s="114"/>
      <c r="AI150" s="45" t="s">
        <v>743</v>
      </c>
      <c r="AJ150" s="45"/>
      <c r="AK150" s="45"/>
      <c r="AL150" s="45"/>
      <c r="AM150" s="45" t="s">
        <v>743</v>
      </c>
      <c r="AN150" s="45"/>
      <c r="AO150" s="45"/>
      <c r="AP150" s="45"/>
      <c r="AQ150" s="114"/>
      <c r="AR150" s="114"/>
      <c r="AS150" s="114"/>
      <c r="AT150" s="114"/>
      <c r="AU150" s="114"/>
      <c r="AV150" s="114"/>
      <c r="AW150" s="114"/>
      <c r="AX150" s="114"/>
      <c r="AY150" s="45" t="s">
        <v>743</v>
      </c>
      <c r="AZ150" s="45"/>
      <c r="BA150" s="45"/>
      <c r="BB150" s="45"/>
      <c r="BC150" s="45" t="s">
        <v>912</v>
      </c>
      <c r="BD150" s="45"/>
      <c r="BE150" s="45"/>
      <c r="BF150" s="45"/>
      <c r="BG150" s="45" t="s">
        <v>743</v>
      </c>
      <c r="BH150" s="45"/>
      <c r="BI150" s="45"/>
      <c r="BJ150" s="45"/>
      <c r="BK150" s="114"/>
      <c r="BL150" s="114"/>
      <c r="BM150" s="114"/>
      <c r="BN150" s="114"/>
      <c r="BO150" s="114"/>
      <c r="BP150" s="114"/>
      <c r="BQ150" s="114"/>
      <c r="BR150" s="114"/>
      <c r="BS150" s="114"/>
      <c r="BT150" s="114"/>
      <c r="BU150" s="114"/>
      <c r="BV150" s="114"/>
      <c r="BW150" s="114"/>
      <c r="BX150" s="120"/>
      <c r="BY150" s="55" t="s">
        <v>336</v>
      </c>
    </row>
    <row r="151" spans="1:77" ht="22">
      <c r="A151" s="52"/>
      <c r="B151" s="49"/>
      <c r="C151" s="87" t="s">
        <v>337</v>
      </c>
      <c r="D151" s="47"/>
      <c r="E151" s="43"/>
      <c r="F151" s="43" t="s">
        <v>907</v>
      </c>
      <c r="G151" s="136"/>
      <c r="H151" s="137"/>
      <c r="I151" s="46"/>
      <c r="J151" s="45"/>
      <c r="K151" s="45"/>
      <c r="L151" s="45"/>
      <c r="M151" s="45"/>
      <c r="N151" s="45" t="s">
        <v>338</v>
      </c>
      <c r="O151" s="45" t="s">
        <v>908</v>
      </c>
      <c r="P151" s="92" t="s">
        <v>909</v>
      </c>
      <c r="Q151" s="95" t="s">
        <v>339</v>
      </c>
      <c r="R151" s="45" t="s">
        <v>908</v>
      </c>
      <c r="S151" s="95" t="s">
        <v>908</v>
      </c>
      <c r="T151" s="114"/>
      <c r="U151" s="45" t="s">
        <v>908</v>
      </c>
      <c r="V151" s="97" t="s">
        <v>340</v>
      </c>
      <c r="W151" s="45" t="s">
        <v>908</v>
      </c>
      <c r="X151" s="45" t="s">
        <v>908</v>
      </c>
      <c r="Y151" s="95"/>
      <c r="Z151" s="95"/>
      <c r="AA151" s="45" t="s">
        <v>743</v>
      </c>
      <c r="AB151" s="45"/>
      <c r="AC151" s="45"/>
      <c r="AD151" s="45"/>
      <c r="AE151" s="114"/>
      <c r="AF151" s="114"/>
      <c r="AG151" s="114"/>
      <c r="AH151" s="114"/>
      <c r="AI151" s="45" t="s">
        <v>743</v>
      </c>
      <c r="AJ151" s="45"/>
      <c r="AK151" s="45"/>
      <c r="AL151" s="45"/>
      <c r="AM151" s="45" t="s">
        <v>743</v>
      </c>
      <c r="AN151" s="45"/>
      <c r="AO151" s="45"/>
      <c r="AP151" s="45"/>
      <c r="AQ151" s="114"/>
      <c r="AR151" s="114"/>
      <c r="AS151" s="114"/>
      <c r="AT151" s="114"/>
      <c r="AU151" s="114"/>
      <c r="AV151" s="114"/>
      <c r="AW151" s="114"/>
      <c r="AX151" s="114"/>
      <c r="AY151" s="45" t="s">
        <v>743</v>
      </c>
      <c r="AZ151" s="45"/>
      <c r="BA151" s="45"/>
      <c r="BB151" s="45"/>
      <c r="BC151" s="45" t="s">
        <v>912</v>
      </c>
      <c r="BD151" s="45"/>
      <c r="BE151" s="45"/>
      <c r="BF151" s="45"/>
      <c r="BG151" s="45" t="s">
        <v>743</v>
      </c>
      <c r="BH151" s="45"/>
      <c r="BI151" s="45"/>
      <c r="BJ151" s="45"/>
      <c r="BK151" s="114"/>
      <c r="BL151" s="114"/>
      <c r="BM151" s="114"/>
      <c r="BN151" s="114"/>
      <c r="BO151" s="114"/>
      <c r="BP151" s="114"/>
      <c r="BQ151" s="114"/>
      <c r="BR151" s="114"/>
      <c r="BS151" s="114"/>
      <c r="BT151" s="114"/>
      <c r="BU151" s="114"/>
      <c r="BV151" s="114"/>
      <c r="BW151" s="114"/>
      <c r="BX151" s="120"/>
      <c r="BY151" s="55" t="s">
        <v>341</v>
      </c>
    </row>
    <row r="152" spans="1:77" ht="22">
      <c r="A152" s="52"/>
      <c r="B152" s="49"/>
      <c r="C152" s="87" t="s">
        <v>342</v>
      </c>
      <c r="D152" s="47"/>
      <c r="E152" s="43"/>
      <c r="F152" s="43" t="s">
        <v>907</v>
      </c>
      <c r="G152" s="136"/>
      <c r="H152" s="137"/>
      <c r="I152" s="46"/>
      <c r="J152" s="45"/>
      <c r="K152" s="45"/>
      <c r="L152" s="45"/>
      <c r="M152" s="45"/>
      <c r="N152" s="45" t="s">
        <v>343</v>
      </c>
      <c r="O152" s="45" t="s">
        <v>908</v>
      </c>
      <c r="P152" s="92" t="s">
        <v>909</v>
      </c>
      <c r="Q152" s="95" t="s">
        <v>908</v>
      </c>
      <c r="R152" s="45" t="s">
        <v>908</v>
      </c>
      <c r="S152" s="95" t="s">
        <v>908</v>
      </c>
      <c r="T152" s="114"/>
      <c r="U152" s="45" t="s">
        <v>908</v>
      </c>
      <c r="V152" s="97" t="s">
        <v>344</v>
      </c>
      <c r="W152" s="45" t="s">
        <v>908</v>
      </c>
      <c r="X152" s="45" t="s">
        <v>908</v>
      </c>
      <c r="Y152" s="95"/>
      <c r="Z152" s="95"/>
      <c r="AA152" s="45" t="s">
        <v>743</v>
      </c>
      <c r="AB152" s="45"/>
      <c r="AC152" s="45"/>
      <c r="AD152" s="45"/>
      <c r="AE152" s="114"/>
      <c r="AF152" s="114"/>
      <c r="AG152" s="114"/>
      <c r="AH152" s="114"/>
      <c r="AI152" s="45" t="s">
        <v>743</v>
      </c>
      <c r="AJ152" s="45"/>
      <c r="AK152" s="45"/>
      <c r="AL152" s="45"/>
      <c r="AM152" s="45" t="s">
        <v>743</v>
      </c>
      <c r="AN152" s="45"/>
      <c r="AO152" s="45"/>
      <c r="AP152" s="45"/>
      <c r="AQ152" s="114"/>
      <c r="AR152" s="114"/>
      <c r="AS152" s="114"/>
      <c r="AT152" s="114"/>
      <c r="AU152" s="114"/>
      <c r="AV152" s="114"/>
      <c r="AW152" s="114"/>
      <c r="AX152" s="114"/>
      <c r="AY152" s="45" t="s">
        <v>743</v>
      </c>
      <c r="AZ152" s="45"/>
      <c r="BA152" s="45"/>
      <c r="BB152" s="45"/>
      <c r="BC152" s="45" t="s">
        <v>912</v>
      </c>
      <c r="BD152" s="45"/>
      <c r="BE152" s="45"/>
      <c r="BF152" s="45"/>
      <c r="BG152" s="45" t="s">
        <v>743</v>
      </c>
      <c r="BH152" s="45"/>
      <c r="BI152" s="45"/>
      <c r="BJ152" s="45"/>
      <c r="BK152" s="114"/>
      <c r="BL152" s="114"/>
      <c r="BM152" s="114"/>
      <c r="BN152" s="114"/>
      <c r="BO152" s="114"/>
      <c r="BP152" s="114"/>
      <c r="BQ152" s="114"/>
      <c r="BR152" s="114"/>
      <c r="BS152" s="114"/>
      <c r="BT152" s="114"/>
      <c r="BU152" s="114"/>
      <c r="BV152" s="114"/>
      <c r="BW152" s="114"/>
      <c r="BX152" s="120"/>
      <c r="BY152" s="55" t="s">
        <v>345</v>
      </c>
    </row>
    <row r="153" spans="1:77" ht="22">
      <c r="A153" s="52"/>
      <c r="B153" s="49"/>
      <c r="C153" s="65" t="s">
        <v>668</v>
      </c>
      <c r="D153" s="47"/>
      <c r="E153" s="43"/>
      <c r="F153" s="43"/>
      <c r="G153" s="136"/>
      <c r="H153" s="137"/>
      <c r="I153" s="46"/>
      <c r="J153" s="45"/>
      <c r="K153" s="45"/>
      <c r="L153" s="45"/>
      <c r="M153" s="45"/>
      <c r="N153" s="45"/>
      <c r="O153" s="45"/>
      <c r="P153" s="92"/>
      <c r="Q153" s="95"/>
      <c r="R153" s="95"/>
      <c r="S153" s="95"/>
      <c r="T153" s="114"/>
      <c r="U153" s="114"/>
      <c r="V153" s="114"/>
      <c r="W153" s="45"/>
      <c r="X153" s="95"/>
      <c r="Y153" s="95"/>
      <c r="Z153" s="95"/>
      <c r="AA153" s="45"/>
      <c r="AB153" s="45"/>
      <c r="AC153" s="45"/>
      <c r="AD153" s="45"/>
      <c r="AE153" s="114"/>
      <c r="AF153" s="114"/>
      <c r="AG153" s="114"/>
      <c r="AH153" s="114"/>
      <c r="AI153" s="45"/>
      <c r="AJ153" s="45"/>
      <c r="AK153" s="45"/>
      <c r="AL153" s="45"/>
      <c r="AM153" s="45"/>
      <c r="AN153" s="45"/>
      <c r="AO153" s="45"/>
      <c r="AP153" s="45"/>
      <c r="AQ153" s="114"/>
      <c r="AR153" s="114"/>
      <c r="AS153" s="114"/>
      <c r="AT153" s="114"/>
      <c r="AU153" s="114"/>
      <c r="AV153" s="114"/>
      <c r="AW153" s="114"/>
      <c r="AX153" s="114"/>
      <c r="AY153" s="45"/>
      <c r="AZ153" s="45"/>
      <c r="BA153" s="45"/>
      <c r="BB153" s="45"/>
      <c r="BC153" s="45"/>
      <c r="BD153" s="45"/>
      <c r="BE153" s="45"/>
      <c r="BF153" s="45"/>
      <c r="BG153" s="45"/>
      <c r="BH153" s="45"/>
      <c r="BI153" s="45"/>
      <c r="BJ153" s="45"/>
      <c r="BK153" s="114"/>
      <c r="BL153" s="114"/>
      <c r="BM153" s="114"/>
      <c r="BN153" s="114"/>
      <c r="BO153" s="114"/>
      <c r="BP153" s="114"/>
      <c r="BQ153" s="114"/>
      <c r="BR153" s="114"/>
      <c r="BS153" s="114"/>
      <c r="BT153" s="114"/>
      <c r="BU153" s="114"/>
      <c r="BV153" s="114"/>
      <c r="BW153" s="114"/>
      <c r="BX153" s="120"/>
      <c r="BY153" s="58" t="s">
        <v>346</v>
      </c>
    </row>
    <row r="154" spans="1:77" ht="22">
      <c r="A154" s="52"/>
      <c r="B154" s="49"/>
      <c r="C154" s="65" t="s">
        <v>668</v>
      </c>
      <c r="D154" s="47"/>
      <c r="E154" s="43"/>
      <c r="F154" s="43"/>
      <c r="G154" s="136"/>
      <c r="H154" s="137"/>
      <c r="I154" s="46"/>
      <c r="J154" s="45"/>
      <c r="K154" s="45"/>
      <c r="L154" s="45"/>
      <c r="M154" s="45"/>
      <c r="N154" s="45"/>
      <c r="O154" s="114"/>
      <c r="P154" s="92"/>
      <c r="Q154" s="95"/>
      <c r="R154" s="95"/>
      <c r="S154" s="95"/>
      <c r="T154" s="114"/>
      <c r="U154" s="114"/>
      <c r="V154" s="114"/>
      <c r="W154" s="45"/>
      <c r="X154" s="95"/>
      <c r="Y154" s="95"/>
      <c r="Z154" s="95"/>
      <c r="AA154" s="45"/>
      <c r="AB154" s="45"/>
      <c r="AC154" s="45"/>
      <c r="AD154" s="45"/>
      <c r="AE154" s="114"/>
      <c r="AF154" s="114"/>
      <c r="AG154" s="114"/>
      <c r="AH154" s="114"/>
      <c r="AI154" s="45"/>
      <c r="AJ154" s="45"/>
      <c r="AK154" s="45"/>
      <c r="AL154" s="45"/>
      <c r="AM154" s="45"/>
      <c r="AN154" s="45"/>
      <c r="AO154" s="45"/>
      <c r="AP154" s="45"/>
      <c r="AQ154" s="114"/>
      <c r="AR154" s="114"/>
      <c r="AS154" s="114"/>
      <c r="AT154" s="114"/>
      <c r="AU154" s="114"/>
      <c r="AV154" s="114"/>
      <c r="AW154" s="114"/>
      <c r="AX154" s="114"/>
      <c r="AY154" s="45"/>
      <c r="AZ154" s="45"/>
      <c r="BA154" s="45"/>
      <c r="BB154" s="45"/>
      <c r="BC154" s="45"/>
      <c r="BD154" s="45"/>
      <c r="BE154" s="45"/>
      <c r="BF154" s="45"/>
      <c r="BG154" s="45"/>
      <c r="BH154" s="45"/>
      <c r="BI154" s="45"/>
      <c r="BJ154" s="45"/>
      <c r="BK154" s="114"/>
      <c r="BL154" s="114"/>
      <c r="BM154" s="114"/>
      <c r="BN154" s="114"/>
      <c r="BO154" s="114"/>
      <c r="BP154" s="114"/>
      <c r="BQ154" s="114"/>
      <c r="BR154" s="114"/>
      <c r="BS154" s="114"/>
      <c r="BT154" s="114"/>
      <c r="BU154" s="114"/>
      <c r="BV154" s="114"/>
      <c r="BW154" s="114"/>
      <c r="BX154" s="120"/>
      <c r="BY154" s="58" t="s">
        <v>347</v>
      </c>
    </row>
    <row r="155" spans="1:77" ht="22">
      <c r="A155" s="52"/>
      <c r="B155" s="49"/>
      <c r="C155" s="65" t="s">
        <v>774</v>
      </c>
      <c r="D155" s="47"/>
      <c r="E155" s="43"/>
      <c r="F155" s="43" t="s">
        <v>907</v>
      </c>
      <c r="G155" s="136"/>
      <c r="H155" s="137"/>
      <c r="I155" s="46"/>
      <c r="J155" s="45"/>
      <c r="K155" s="45"/>
      <c r="L155" s="45"/>
      <c r="M155" s="45"/>
      <c r="N155" s="45"/>
      <c r="O155" s="114"/>
      <c r="P155" s="45"/>
      <c r="Q155" s="95"/>
      <c r="R155" s="95"/>
      <c r="S155" s="95"/>
      <c r="T155" s="114"/>
      <c r="U155" s="114"/>
      <c r="V155" s="114"/>
      <c r="W155" s="90" t="s">
        <v>315</v>
      </c>
      <c r="X155" s="95"/>
      <c r="Y155" s="95"/>
      <c r="Z155" s="95"/>
      <c r="AA155" s="45"/>
      <c r="AB155" s="45"/>
      <c r="AC155" s="45"/>
      <c r="AD155" s="45"/>
      <c r="AE155" s="114"/>
      <c r="AF155" s="114"/>
      <c r="AG155" s="114"/>
      <c r="AH155" s="114"/>
      <c r="AI155" s="45"/>
      <c r="AJ155" s="45"/>
      <c r="AK155" s="45"/>
      <c r="AL155" s="45"/>
      <c r="AM155" s="45"/>
      <c r="AN155" s="45"/>
      <c r="AO155" s="45"/>
      <c r="AP155" s="45"/>
      <c r="AQ155" s="114"/>
      <c r="AR155" s="114"/>
      <c r="AS155" s="114"/>
      <c r="AT155" s="114"/>
      <c r="AU155" s="114"/>
      <c r="AV155" s="114"/>
      <c r="AW155" s="114"/>
      <c r="AX155" s="114"/>
      <c r="AY155" s="45"/>
      <c r="AZ155" s="45"/>
      <c r="BA155" s="45"/>
      <c r="BB155" s="45"/>
      <c r="BC155" s="45"/>
      <c r="BD155" s="45"/>
      <c r="BE155" s="45"/>
      <c r="BF155" s="45"/>
      <c r="BG155" s="45"/>
      <c r="BH155" s="45"/>
      <c r="BI155" s="45"/>
      <c r="BJ155" s="45"/>
      <c r="BK155" s="114"/>
      <c r="BL155" s="114"/>
      <c r="BM155" s="114"/>
      <c r="BN155" s="114"/>
      <c r="BO155" s="114"/>
      <c r="BP155" s="114"/>
      <c r="BQ155" s="114"/>
      <c r="BR155" s="114"/>
      <c r="BS155" s="114"/>
      <c r="BT155" s="114"/>
      <c r="BU155" s="114"/>
      <c r="BV155" s="114"/>
      <c r="BW155" s="114"/>
      <c r="BX155" s="120"/>
      <c r="BY155" s="114"/>
    </row>
    <row r="156" spans="1:77" ht="22">
      <c r="A156" s="52"/>
      <c r="B156" s="49"/>
      <c r="C156" s="65" t="s">
        <v>774</v>
      </c>
      <c r="D156" s="47"/>
      <c r="E156" s="43"/>
      <c r="F156" s="43" t="s">
        <v>907</v>
      </c>
      <c r="G156" s="136"/>
      <c r="H156" s="137"/>
      <c r="I156" s="46"/>
      <c r="J156" s="45"/>
      <c r="K156" s="45"/>
      <c r="L156" s="45"/>
      <c r="M156" s="45"/>
      <c r="N156" s="45"/>
      <c r="O156" s="114"/>
      <c r="P156" s="45"/>
      <c r="Q156" s="95"/>
      <c r="R156" s="95"/>
      <c r="S156" s="95"/>
      <c r="T156" s="114"/>
      <c r="U156" s="114"/>
      <c r="V156" s="114"/>
      <c r="W156" s="90" t="s">
        <v>316</v>
      </c>
      <c r="X156" s="95"/>
      <c r="Y156" s="95"/>
      <c r="Z156" s="95"/>
      <c r="AA156" s="45"/>
      <c r="AB156" s="45"/>
      <c r="AC156" s="45"/>
      <c r="AD156" s="45"/>
      <c r="AE156" s="114"/>
      <c r="AF156" s="114"/>
      <c r="AG156" s="114"/>
      <c r="AH156" s="114"/>
      <c r="AI156" s="45"/>
      <c r="AJ156" s="45"/>
      <c r="AK156" s="45"/>
      <c r="AL156" s="45"/>
      <c r="AM156" s="45"/>
      <c r="AN156" s="45"/>
      <c r="AO156" s="45"/>
      <c r="AP156" s="45"/>
      <c r="AQ156" s="114"/>
      <c r="AR156" s="114"/>
      <c r="AS156" s="114"/>
      <c r="AT156" s="114"/>
      <c r="AU156" s="114"/>
      <c r="AV156" s="114"/>
      <c r="AW156" s="114"/>
      <c r="AX156" s="114"/>
      <c r="AY156" s="45"/>
      <c r="AZ156" s="45"/>
      <c r="BA156" s="45"/>
      <c r="BB156" s="45"/>
      <c r="BC156" s="45"/>
      <c r="BD156" s="45"/>
      <c r="BE156" s="45"/>
      <c r="BF156" s="45"/>
      <c r="BG156" s="45"/>
      <c r="BH156" s="45"/>
      <c r="BI156" s="45"/>
      <c r="BJ156" s="45"/>
      <c r="BK156" s="114"/>
      <c r="BL156" s="114"/>
      <c r="BM156" s="114"/>
      <c r="BN156" s="114"/>
      <c r="BO156" s="114"/>
      <c r="BP156" s="114"/>
      <c r="BQ156" s="114"/>
      <c r="BR156" s="114"/>
      <c r="BS156" s="114"/>
      <c r="BT156" s="114"/>
      <c r="BU156" s="114"/>
      <c r="BV156" s="114"/>
      <c r="BW156" s="114"/>
      <c r="BX156" s="114"/>
    </row>
    <row r="157" spans="1:77" ht="143">
      <c r="A157" s="41"/>
      <c r="B157" s="49"/>
      <c r="C157" s="65" t="s">
        <v>317</v>
      </c>
      <c r="D157" s="94" t="s">
        <v>318</v>
      </c>
      <c r="E157" s="43"/>
      <c r="F157" s="43" t="s">
        <v>907</v>
      </c>
      <c r="G157" s="136"/>
      <c r="H157" s="137"/>
      <c r="I157" s="46"/>
      <c r="J157" s="45"/>
      <c r="K157" s="125" t="s">
        <v>319</v>
      </c>
      <c r="L157" s="45"/>
      <c r="M157" s="45"/>
      <c r="N157" s="45"/>
      <c r="O157" s="114"/>
      <c r="P157" s="45"/>
      <c r="Q157" s="68"/>
      <c r="R157" s="68"/>
      <c r="S157" s="140"/>
      <c r="T157" s="114"/>
      <c r="U157" s="114"/>
      <c r="V157" s="114"/>
      <c r="W157" s="45"/>
      <c r="X157" s="100">
        <v>2007</v>
      </c>
      <c r="Y157" s="100"/>
      <c r="Z157" s="100"/>
      <c r="AA157" s="45"/>
      <c r="AB157" s="45"/>
      <c r="AC157" s="45"/>
      <c r="AD157" s="45"/>
      <c r="AE157" s="114"/>
      <c r="AF157" s="114"/>
      <c r="AG157" s="114"/>
      <c r="AH157" s="114"/>
      <c r="AI157" s="45"/>
      <c r="AJ157" s="45"/>
      <c r="AK157" s="45"/>
      <c r="AL157" s="45"/>
      <c r="AM157" s="45"/>
      <c r="AN157" s="45"/>
      <c r="AO157" s="45"/>
      <c r="AP157" s="45"/>
      <c r="AQ157" s="114"/>
      <c r="AR157" s="114"/>
      <c r="AS157" s="114"/>
      <c r="AT157" s="114"/>
      <c r="AU157" s="114"/>
      <c r="AV157" s="114"/>
      <c r="AW157" s="114"/>
      <c r="AX157" s="114"/>
      <c r="AY157" s="45"/>
      <c r="AZ157" s="45"/>
      <c r="BA157" s="45"/>
      <c r="BB157" s="45"/>
      <c r="BC157" s="45"/>
      <c r="BD157" s="45"/>
      <c r="BE157" s="45"/>
      <c r="BF157" s="45"/>
      <c r="BG157" s="45"/>
      <c r="BH157" s="45"/>
      <c r="BI157" s="45"/>
      <c r="BJ157" s="45"/>
      <c r="BK157" s="114"/>
      <c r="BL157" s="114"/>
      <c r="BM157" s="114"/>
      <c r="BN157" s="114"/>
      <c r="BO157" s="114"/>
      <c r="BP157" s="114"/>
      <c r="BQ157" s="114"/>
      <c r="BR157" s="114"/>
      <c r="BS157" s="114"/>
      <c r="BT157" s="114"/>
      <c r="BU157" s="114"/>
      <c r="BV157" s="114"/>
      <c r="BW157" s="114"/>
      <c r="BX157" s="114"/>
      <c r="BY157" s="114"/>
    </row>
    <row r="158" spans="1:77" ht="114" customHeight="1">
      <c r="A158" s="65" t="s">
        <v>320</v>
      </c>
      <c r="B158" s="141" t="s">
        <v>321</v>
      </c>
      <c r="C158" s="65" t="s">
        <v>322</v>
      </c>
      <c r="D158" s="94"/>
      <c r="E158" s="43"/>
      <c r="F158" s="43" t="s">
        <v>907</v>
      </c>
      <c r="G158" s="136"/>
      <c r="H158" s="137"/>
      <c r="I158" s="46"/>
      <c r="J158" s="45"/>
      <c r="K158" s="125"/>
      <c r="L158" s="45"/>
      <c r="M158" s="45"/>
      <c r="N158" s="45"/>
      <c r="O158" s="114"/>
      <c r="P158" s="142" t="s">
        <v>323</v>
      </c>
      <c r="Q158" s="68"/>
      <c r="R158" s="68"/>
      <c r="S158" s="140"/>
      <c r="T158" s="114"/>
      <c r="U158" s="114"/>
      <c r="V158" s="114"/>
      <c r="W158" s="45"/>
      <c r="X158" s="100"/>
      <c r="Y158" s="100"/>
      <c r="Z158" s="100"/>
      <c r="AA158" s="45"/>
      <c r="AB158" s="45"/>
      <c r="AC158" s="45"/>
      <c r="AD158" s="45"/>
      <c r="AE158" s="114"/>
      <c r="AF158" s="114"/>
      <c r="AG158" s="114"/>
      <c r="AH158" s="114"/>
      <c r="AI158" s="45"/>
      <c r="AJ158" s="45"/>
      <c r="AK158" s="45"/>
      <c r="AL158" s="45"/>
      <c r="AM158" s="45"/>
      <c r="AN158" s="45"/>
      <c r="AO158" s="45"/>
      <c r="AP158" s="45"/>
      <c r="AQ158" s="114"/>
      <c r="AR158" s="114"/>
      <c r="AS158" s="114"/>
      <c r="AT158" s="114"/>
      <c r="AU158" s="114"/>
      <c r="AV158" s="114"/>
      <c r="AW158" s="114"/>
      <c r="AX158" s="114"/>
      <c r="AY158" s="45"/>
      <c r="AZ158" s="45"/>
      <c r="BA158" s="45"/>
      <c r="BB158" s="45"/>
      <c r="BC158" s="45"/>
      <c r="BD158" s="45"/>
      <c r="BE158" s="45"/>
      <c r="BF158" s="45"/>
      <c r="BG158" s="45"/>
      <c r="BH158" s="45"/>
      <c r="BI158" s="45"/>
      <c r="BJ158" s="45"/>
      <c r="BK158" s="114"/>
      <c r="BL158" s="114"/>
      <c r="BM158" s="114"/>
      <c r="BN158" s="114"/>
      <c r="BO158" s="114"/>
      <c r="BP158" s="114"/>
      <c r="BQ158" s="114"/>
      <c r="BR158" s="114"/>
      <c r="BS158" s="114"/>
      <c r="BT158" s="114"/>
      <c r="BU158" s="114"/>
      <c r="BV158" s="114"/>
      <c r="BW158" s="114"/>
      <c r="BX158" s="114"/>
      <c r="BY158" s="114"/>
    </row>
    <row r="159" spans="1:77" ht="22">
      <c r="A159" s="71" t="s">
        <v>324</v>
      </c>
      <c r="B159" s="49"/>
      <c r="C159" s="65" t="s">
        <v>325</v>
      </c>
      <c r="D159" s="94"/>
      <c r="E159" s="43"/>
      <c r="F159" s="43" t="s">
        <v>907</v>
      </c>
      <c r="G159" s="136"/>
      <c r="H159" s="137"/>
      <c r="I159" s="46"/>
      <c r="J159" s="45"/>
      <c r="K159" s="125"/>
      <c r="L159" s="45"/>
      <c r="M159" s="45"/>
      <c r="N159" s="45"/>
      <c r="O159" s="114"/>
      <c r="P159" s="143" t="s">
        <v>326</v>
      </c>
      <c r="Q159" s="68"/>
      <c r="R159" s="68"/>
      <c r="S159" s="140"/>
      <c r="T159" s="114"/>
      <c r="U159" s="114"/>
      <c r="V159" s="114"/>
      <c r="W159" s="45"/>
      <c r="X159" s="100"/>
      <c r="Y159" s="100"/>
      <c r="Z159" s="100"/>
      <c r="AA159" s="45"/>
      <c r="AB159" s="45"/>
      <c r="AC159" s="45"/>
      <c r="AD159" s="45"/>
      <c r="AE159" s="114"/>
      <c r="AF159" s="114"/>
      <c r="AG159" s="114"/>
      <c r="AH159" s="114"/>
      <c r="AI159" s="45"/>
      <c r="AJ159" s="45"/>
      <c r="AK159" s="45"/>
      <c r="AL159" s="45"/>
      <c r="AM159" s="45"/>
      <c r="AN159" s="45"/>
      <c r="AO159" s="45"/>
      <c r="AP159" s="45"/>
      <c r="AQ159" s="114"/>
      <c r="AR159" s="114"/>
      <c r="AS159" s="114"/>
      <c r="AT159" s="114"/>
      <c r="AU159" s="114"/>
      <c r="AV159" s="114"/>
      <c r="AW159" s="114"/>
      <c r="AX159" s="114"/>
      <c r="AY159" s="45"/>
      <c r="AZ159" s="45"/>
      <c r="BA159" s="45"/>
      <c r="BB159" s="45"/>
      <c r="BC159" s="45"/>
      <c r="BD159" s="45"/>
      <c r="BE159" s="45"/>
      <c r="BF159" s="45"/>
      <c r="BG159" s="45"/>
      <c r="BH159" s="45"/>
      <c r="BI159" s="45"/>
      <c r="BJ159" s="45"/>
      <c r="BK159" s="114"/>
      <c r="BL159" s="114"/>
      <c r="BM159" s="114"/>
      <c r="BN159" s="114"/>
      <c r="BO159" s="114"/>
      <c r="BP159" s="114"/>
      <c r="BQ159" s="114"/>
      <c r="BR159" s="114"/>
      <c r="BS159" s="114"/>
      <c r="BT159" s="114"/>
      <c r="BU159" s="114"/>
      <c r="BV159" s="114"/>
      <c r="BW159" s="114"/>
      <c r="BX159" s="114"/>
      <c r="BY159" s="114"/>
    </row>
    <row r="160" spans="1:77" ht="22">
      <c r="A160" s="52"/>
      <c r="B160" s="49"/>
      <c r="C160" s="65" t="s">
        <v>325</v>
      </c>
      <c r="D160" s="94"/>
      <c r="E160" s="43"/>
      <c r="F160" s="43" t="s">
        <v>907</v>
      </c>
      <c r="G160" s="136"/>
      <c r="H160" s="137"/>
      <c r="I160" s="46"/>
      <c r="J160" s="45"/>
      <c r="K160" s="125"/>
      <c r="L160" s="45"/>
      <c r="M160" s="45"/>
      <c r="N160" s="45"/>
      <c r="O160" s="114"/>
      <c r="P160" s="143" t="s">
        <v>327</v>
      </c>
      <c r="Q160" s="68"/>
      <c r="R160" s="68"/>
      <c r="S160" s="140"/>
      <c r="T160" s="114"/>
      <c r="U160" s="114"/>
      <c r="V160" s="114"/>
      <c r="W160" s="45"/>
      <c r="X160" s="100"/>
      <c r="Y160" s="100"/>
      <c r="Z160" s="100"/>
      <c r="AA160" s="45"/>
      <c r="AB160" s="45"/>
      <c r="AC160" s="45"/>
      <c r="AD160" s="45"/>
      <c r="AE160" s="114"/>
      <c r="AF160" s="114"/>
      <c r="AG160" s="114"/>
      <c r="AH160" s="114"/>
      <c r="AI160" s="45"/>
      <c r="AJ160" s="45"/>
      <c r="AK160" s="45"/>
      <c r="AL160" s="45"/>
      <c r="AM160" s="45"/>
      <c r="AN160" s="45"/>
      <c r="AO160" s="45"/>
      <c r="AP160" s="45"/>
      <c r="AQ160" s="114"/>
      <c r="AR160" s="114"/>
      <c r="AS160" s="114"/>
      <c r="AT160" s="114"/>
      <c r="AU160" s="114"/>
      <c r="AV160" s="114"/>
      <c r="AW160" s="114"/>
      <c r="AX160" s="114"/>
      <c r="AY160" s="45"/>
      <c r="AZ160" s="45"/>
      <c r="BA160" s="45"/>
      <c r="BB160" s="45"/>
      <c r="BC160" s="45"/>
      <c r="BD160" s="45"/>
      <c r="BE160" s="45"/>
      <c r="BF160" s="45"/>
      <c r="BG160" s="45"/>
      <c r="BH160" s="45"/>
      <c r="BI160" s="45"/>
      <c r="BJ160" s="45"/>
      <c r="BK160" s="114"/>
      <c r="BL160" s="114"/>
      <c r="BM160" s="114"/>
      <c r="BN160" s="114"/>
      <c r="BO160" s="114"/>
      <c r="BP160" s="114"/>
      <c r="BQ160" s="114"/>
      <c r="BR160" s="114"/>
      <c r="BS160" s="114"/>
      <c r="BT160" s="114"/>
      <c r="BU160" s="114"/>
      <c r="BV160" s="114"/>
      <c r="BW160" s="114"/>
      <c r="BX160" s="114"/>
      <c r="BY160" s="114"/>
    </row>
    <row r="161" spans="1:77" ht="22">
      <c r="A161" s="52"/>
      <c r="B161" s="49"/>
      <c r="C161" s="65" t="s">
        <v>325</v>
      </c>
      <c r="D161" s="94"/>
      <c r="E161" s="43"/>
      <c r="F161" s="43" t="s">
        <v>907</v>
      </c>
      <c r="G161" s="136"/>
      <c r="H161" s="137"/>
      <c r="I161" s="46"/>
      <c r="J161" s="45"/>
      <c r="K161" s="125"/>
      <c r="L161" s="45"/>
      <c r="M161" s="45"/>
      <c r="N161" s="45"/>
      <c r="O161" s="114"/>
      <c r="P161" s="91" t="s">
        <v>328</v>
      </c>
      <c r="Q161" s="68"/>
      <c r="R161" s="68"/>
      <c r="S161" s="140"/>
      <c r="T161" s="114"/>
      <c r="U161" s="114"/>
      <c r="V161" s="114"/>
      <c r="W161" s="45"/>
      <c r="X161" s="100"/>
      <c r="Y161" s="100"/>
      <c r="Z161" s="100"/>
      <c r="AA161" s="45"/>
      <c r="AB161" s="45"/>
      <c r="AC161" s="45"/>
      <c r="AD161" s="45"/>
      <c r="AE161" s="114"/>
      <c r="AF161" s="114"/>
      <c r="AG161" s="114"/>
      <c r="AH161" s="114"/>
      <c r="AI161" s="45"/>
      <c r="AJ161" s="45"/>
      <c r="AK161" s="45"/>
      <c r="AL161" s="45"/>
      <c r="AM161" s="45"/>
      <c r="AN161" s="45"/>
      <c r="AO161" s="45"/>
      <c r="AP161" s="45"/>
      <c r="AQ161" s="114"/>
      <c r="AR161" s="114"/>
      <c r="AS161" s="114"/>
      <c r="AT161" s="114"/>
      <c r="AU161" s="114"/>
      <c r="AV161" s="114"/>
      <c r="AW161" s="114"/>
      <c r="AX161" s="114"/>
      <c r="AY161" s="45"/>
      <c r="AZ161" s="45"/>
      <c r="BA161" s="45"/>
      <c r="BB161" s="45"/>
      <c r="BC161" s="45"/>
      <c r="BD161" s="45"/>
      <c r="BE161" s="45"/>
      <c r="BF161" s="45"/>
      <c r="BG161" s="45"/>
      <c r="BH161" s="45"/>
      <c r="BI161" s="45"/>
      <c r="BJ161" s="45"/>
      <c r="BK161" s="114"/>
      <c r="BL161" s="114"/>
      <c r="BM161" s="114"/>
      <c r="BN161" s="114"/>
      <c r="BO161" s="114"/>
      <c r="BP161" s="114"/>
      <c r="BQ161" s="114"/>
      <c r="BR161" s="114"/>
      <c r="BS161" s="114"/>
      <c r="BT161" s="114"/>
      <c r="BU161" s="114"/>
      <c r="BV161" s="114"/>
      <c r="BW161" s="114"/>
      <c r="BX161" s="114"/>
      <c r="BY161" s="114"/>
    </row>
    <row r="162" spans="1:77" ht="22">
      <c r="A162" s="52"/>
      <c r="B162" s="49"/>
      <c r="C162" s="65" t="s">
        <v>325</v>
      </c>
      <c r="D162" s="94"/>
      <c r="E162" s="43"/>
      <c r="F162" s="43" t="s">
        <v>907</v>
      </c>
      <c r="G162" s="136"/>
      <c r="H162" s="137"/>
      <c r="I162" s="46"/>
      <c r="J162" s="45"/>
      <c r="K162" s="125"/>
      <c r="L162" s="45"/>
      <c r="M162" s="45"/>
      <c r="N162" s="45"/>
      <c r="O162" s="114"/>
      <c r="P162" s="143" t="s">
        <v>329</v>
      </c>
      <c r="Q162" s="68"/>
      <c r="R162" s="68"/>
      <c r="S162" s="140"/>
      <c r="T162" s="114"/>
      <c r="U162" s="114"/>
      <c r="V162" s="114"/>
      <c r="W162" s="45"/>
      <c r="X162" s="100"/>
      <c r="Y162" s="100"/>
      <c r="Z162" s="100"/>
      <c r="AA162" s="45"/>
      <c r="AB162" s="45"/>
      <c r="AC162" s="45"/>
      <c r="AD162" s="45"/>
      <c r="AE162" s="114"/>
      <c r="AF162" s="114"/>
      <c r="AG162" s="114"/>
      <c r="AH162" s="114"/>
      <c r="AI162" s="45"/>
      <c r="AJ162" s="45"/>
      <c r="AK162" s="45"/>
      <c r="AL162" s="45"/>
      <c r="AM162" s="45"/>
      <c r="AN162" s="45"/>
      <c r="AO162" s="45"/>
      <c r="AP162" s="45"/>
      <c r="AQ162" s="114"/>
      <c r="AR162" s="114"/>
      <c r="AS162" s="114"/>
      <c r="AT162" s="114"/>
      <c r="AU162" s="114"/>
      <c r="AV162" s="114"/>
      <c r="AW162" s="114"/>
      <c r="AX162" s="114"/>
      <c r="AY162" s="45"/>
      <c r="AZ162" s="45"/>
      <c r="BA162" s="45"/>
      <c r="BB162" s="45"/>
      <c r="BC162" s="45"/>
      <c r="BD162" s="45"/>
      <c r="BE162" s="45"/>
      <c r="BF162" s="45"/>
      <c r="BG162" s="45"/>
      <c r="BH162" s="45"/>
      <c r="BI162" s="45"/>
      <c r="BJ162" s="45"/>
      <c r="BK162" s="114"/>
      <c r="BL162" s="114"/>
      <c r="BM162" s="114"/>
      <c r="BN162" s="114"/>
      <c r="BO162" s="114"/>
      <c r="BP162" s="114"/>
      <c r="BQ162" s="114"/>
      <c r="BR162" s="114"/>
      <c r="BS162" s="114"/>
      <c r="BT162" s="114"/>
      <c r="BU162" s="114"/>
      <c r="BV162" s="114"/>
      <c r="BW162" s="114"/>
      <c r="BX162" s="114"/>
      <c r="BY162" s="114"/>
    </row>
    <row r="163" spans="1:77" ht="22">
      <c r="A163" s="52"/>
      <c r="B163" s="49"/>
      <c r="C163" s="65" t="s">
        <v>325</v>
      </c>
      <c r="D163" s="94"/>
      <c r="E163" s="43"/>
      <c r="F163" s="43" t="s">
        <v>907</v>
      </c>
      <c r="G163" s="136"/>
      <c r="H163" s="137"/>
      <c r="I163" s="46"/>
      <c r="J163" s="45"/>
      <c r="K163" s="125"/>
      <c r="L163" s="45"/>
      <c r="M163" s="45"/>
      <c r="N163" s="45"/>
      <c r="O163" s="114"/>
      <c r="P163" s="126" t="s">
        <v>305</v>
      </c>
      <c r="Q163" s="68"/>
      <c r="R163" s="68"/>
      <c r="S163" s="140"/>
      <c r="T163" s="114"/>
      <c r="U163" s="114"/>
      <c r="V163" s="114"/>
      <c r="W163" s="45"/>
      <c r="X163" s="100"/>
      <c r="Y163" s="100"/>
      <c r="Z163" s="100"/>
      <c r="AA163" s="45"/>
      <c r="AB163" s="45"/>
      <c r="AC163" s="45"/>
      <c r="AD163" s="45"/>
      <c r="AE163" s="114"/>
      <c r="AF163" s="114"/>
      <c r="AG163" s="114"/>
      <c r="AH163" s="114"/>
      <c r="AI163" s="45"/>
      <c r="AJ163" s="45"/>
      <c r="AK163" s="45"/>
      <c r="AL163" s="45"/>
      <c r="AM163" s="45"/>
      <c r="AN163" s="45"/>
      <c r="AO163" s="45"/>
      <c r="AP163" s="45"/>
      <c r="AQ163" s="114"/>
      <c r="AR163" s="114"/>
      <c r="AS163" s="114"/>
      <c r="AT163" s="114"/>
      <c r="AU163" s="114"/>
      <c r="AV163" s="114"/>
      <c r="AW163" s="114"/>
      <c r="AX163" s="114"/>
      <c r="AY163" s="45"/>
      <c r="AZ163" s="45"/>
      <c r="BA163" s="45"/>
      <c r="BB163" s="45"/>
      <c r="BC163" s="45"/>
      <c r="BD163" s="45"/>
      <c r="BE163" s="45"/>
      <c r="BF163" s="45"/>
      <c r="BG163" s="45"/>
      <c r="BH163" s="45"/>
      <c r="BI163" s="45"/>
      <c r="BJ163" s="45"/>
      <c r="BK163" s="114"/>
      <c r="BL163" s="114"/>
      <c r="BM163" s="114"/>
      <c r="BN163" s="114"/>
      <c r="BO163" s="114"/>
      <c r="BP163" s="114"/>
      <c r="BQ163" s="114"/>
      <c r="BR163" s="114"/>
      <c r="BS163" s="114"/>
      <c r="BT163" s="114"/>
      <c r="BU163" s="114"/>
      <c r="BV163" s="114"/>
      <c r="BW163" s="114"/>
      <c r="BX163" s="114"/>
      <c r="BY163" s="114"/>
    </row>
    <row r="164" spans="1:77" ht="55">
      <c r="A164" s="65" t="s">
        <v>306</v>
      </c>
      <c r="B164" s="65" t="s">
        <v>307</v>
      </c>
      <c r="C164" s="65" t="s">
        <v>308</v>
      </c>
      <c r="D164" s="94"/>
      <c r="E164" s="43"/>
      <c r="F164" s="43"/>
      <c r="G164" s="136"/>
      <c r="H164" s="137"/>
      <c r="I164" s="46"/>
      <c r="J164" s="45"/>
      <c r="K164" s="125"/>
      <c r="L164" s="45"/>
      <c r="M164" s="45"/>
      <c r="N164" s="45"/>
      <c r="O164" s="114"/>
      <c r="P164" s="126"/>
      <c r="Q164" s="68"/>
      <c r="R164" s="68"/>
      <c r="S164" s="140"/>
      <c r="T164" s="114"/>
      <c r="U164" s="114"/>
      <c r="V164" s="114"/>
      <c r="W164" s="90" t="s">
        <v>309</v>
      </c>
      <c r="X164" s="100"/>
      <c r="Y164" s="100"/>
      <c r="Z164" s="100"/>
      <c r="AA164" s="45"/>
      <c r="AB164" s="45"/>
      <c r="AC164" s="45"/>
      <c r="AD164" s="45"/>
      <c r="AE164" s="114"/>
      <c r="AF164" s="114"/>
      <c r="AG164" s="114"/>
      <c r="AH164" s="114"/>
      <c r="AI164" s="45"/>
      <c r="AJ164" s="45"/>
      <c r="AK164" s="45"/>
      <c r="AL164" s="45"/>
      <c r="AM164" s="45"/>
      <c r="AN164" s="45"/>
      <c r="AO164" s="45"/>
      <c r="AP164" s="45"/>
      <c r="AQ164" s="114"/>
      <c r="AR164" s="114"/>
      <c r="AS164" s="114"/>
      <c r="AT164" s="114"/>
      <c r="AU164" s="114"/>
      <c r="AV164" s="114"/>
      <c r="AW164" s="114"/>
      <c r="AX164" s="114"/>
      <c r="AY164" s="45"/>
      <c r="AZ164" s="45"/>
      <c r="BA164" s="45"/>
      <c r="BB164" s="45"/>
      <c r="BC164" s="45"/>
      <c r="BD164" s="45"/>
      <c r="BE164" s="45"/>
      <c r="BF164" s="45"/>
      <c r="BG164" s="45"/>
      <c r="BH164" s="45"/>
      <c r="BI164" s="45"/>
      <c r="BJ164" s="45"/>
      <c r="BK164" s="114"/>
      <c r="BL164" s="114"/>
      <c r="BM164" s="114"/>
      <c r="BN164" s="114"/>
      <c r="BO164" s="114"/>
      <c r="BP164" s="114"/>
      <c r="BQ164" s="114"/>
      <c r="BR164" s="114"/>
      <c r="BS164" s="114"/>
      <c r="BT164" s="114"/>
      <c r="BU164" s="114"/>
      <c r="BV164" s="114"/>
      <c r="BW164" s="114"/>
      <c r="BX164" s="114"/>
      <c r="BY164" s="114"/>
    </row>
    <row r="165" spans="1:77" ht="22">
      <c r="A165" s="71" t="s">
        <v>310</v>
      </c>
      <c r="B165" s="127"/>
      <c r="C165" s="65" t="s">
        <v>311</v>
      </c>
      <c r="D165" s="94"/>
      <c r="E165" s="43"/>
      <c r="F165" s="43"/>
      <c r="G165" s="136"/>
      <c r="H165" s="137"/>
      <c r="I165" s="46"/>
      <c r="J165" s="45"/>
      <c r="K165" s="125"/>
      <c r="L165" s="45"/>
      <c r="M165" s="45"/>
      <c r="N165" s="45"/>
      <c r="O165" s="114"/>
      <c r="P165" s="126"/>
      <c r="Q165" s="68"/>
      <c r="R165" s="68"/>
      <c r="S165" s="140"/>
      <c r="T165" s="114"/>
      <c r="U165" s="114"/>
      <c r="V165" s="114"/>
      <c r="W165" s="90" t="s">
        <v>312</v>
      </c>
      <c r="X165" s="100"/>
      <c r="Y165" s="100"/>
      <c r="Z165" s="100"/>
      <c r="AA165" s="45"/>
      <c r="AB165" s="45"/>
      <c r="AC165" s="45"/>
      <c r="AD165" s="45"/>
      <c r="AE165" s="114"/>
      <c r="AF165" s="114"/>
      <c r="AG165" s="114"/>
      <c r="AH165" s="114"/>
      <c r="AI165" s="45"/>
      <c r="AJ165" s="45"/>
      <c r="AK165" s="45"/>
      <c r="AL165" s="45"/>
      <c r="AM165" s="45"/>
      <c r="AN165" s="45"/>
      <c r="AO165" s="45"/>
      <c r="AP165" s="45"/>
      <c r="AQ165" s="114"/>
      <c r="AR165" s="114"/>
      <c r="AS165" s="114"/>
      <c r="AT165" s="114"/>
      <c r="AU165" s="114"/>
      <c r="AV165" s="114"/>
      <c r="AW165" s="114"/>
      <c r="AX165" s="114"/>
      <c r="AY165" s="45"/>
      <c r="AZ165" s="45"/>
      <c r="BA165" s="45"/>
      <c r="BB165" s="45"/>
      <c r="BC165" s="45"/>
      <c r="BD165" s="45"/>
      <c r="BE165" s="45"/>
      <c r="BF165" s="45"/>
      <c r="BG165" s="45"/>
      <c r="BH165" s="45"/>
      <c r="BI165" s="45"/>
      <c r="BJ165" s="45"/>
      <c r="BK165" s="114"/>
      <c r="BL165" s="114"/>
      <c r="BM165" s="114"/>
      <c r="BN165" s="114"/>
      <c r="BO165" s="114"/>
      <c r="BP165" s="114"/>
      <c r="BQ165" s="114"/>
      <c r="BR165" s="114"/>
      <c r="BS165" s="114"/>
      <c r="BT165" s="114"/>
      <c r="BU165" s="114"/>
      <c r="BV165" s="114"/>
      <c r="BW165" s="114"/>
      <c r="BX165" s="114"/>
      <c r="BY165" s="114"/>
    </row>
    <row r="166" spans="1:77" ht="22">
      <c r="A166" s="52"/>
      <c r="B166" s="49"/>
      <c r="C166" s="65" t="s">
        <v>311</v>
      </c>
      <c r="D166" s="94"/>
      <c r="E166" s="43"/>
      <c r="F166" s="43"/>
      <c r="G166" s="136"/>
      <c r="H166" s="137"/>
      <c r="I166" s="46"/>
      <c r="J166" s="45"/>
      <c r="K166" s="125"/>
      <c r="L166" s="45"/>
      <c r="M166" s="45"/>
      <c r="N166" s="45"/>
      <c r="O166" s="114"/>
      <c r="P166" s="126"/>
      <c r="Q166" s="68"/>
      <c r="R166" s="68"/>
      <c r="S166" s="140"/>
      <c r="T166" s="114"/>
      <c r="U166" s="114"/>
      <c r="V166" s="114"/>
      <c r="W166" s="90" t="s">
        <v>313</v>
      </c>
      <c r="X166" s="100"/>
      <c r="Y166" s="100"/>
      <c r="Z166" s="100"/>
      <c r="AA166" s="45"/>
      <c r="AB166" s="45"/>
      <c r="AC166" s="45"/>
      <c r="AD166" s="45"/>
      <c r="AE166" s="114"/>
      <c r="AF166" s="114"/>
      <c r="AG166" s="114"/>
      <c r="AH166" s="114"/>
      <c r="AI166" s="45"/>
      <c r="AJ166" s="45"/>
      <c r="AK166" s="45"/>
      <c r="AL166" s="45"/>
      <c r="AM166" s="45"/>
      <c r="AN166" s="45"/>
      <c r="AO166" s="45"/>
      <c r="AP166" s="45"/>
      <c r="AQ166" s="114"/>
      <c r="AR166" s="114"/>
      <c r="AS166" s="114"/>
      <c r="AT166" s="114"/>
      <c r="AU166" s="114"/>
      <c r="AV166" s="114"/>
      <c r="AW166" s="114"/>
      <c r="AX166" s="114"/>
      <c r="AY166" s="45"/>
      <c r="AZ166" s="45"/>
      <c r="BA166" s="45"/>
      <c r="BB166" s="45"/>
      <c r="BC166" s="45"/>
      <c r="BD166" s="45"/>
      <c r="BE166" s="45"/>
      <c r="BF166" s="45"/>
      <c r="BG166" s="45"/>
      <c r="BH166" s="45"/>
      <c r="BI166" s="45"/>
      <c r="BJ166" s="45"/>
      <c r="BK166" s="114"/>
      <c r="BL166" s="114"/>
      <c r="BM166" s="114"/>
      <c r="BN166" s="114"/>
      <c r="BO166" s="114"/>
      <c r="BP166" s="114"/>
      <c r="BQ166" s="114"/>
      <c r="BR166" s="114"/>
      <c r="BS166" s="114"/>
      <c r="BT166" s="114"/>
      <c r="BU166" s="114"/>
      <c r="BV166" s="114"/>
      <c r="BW166" s="114"/>
      <c r="BX166" s="114"/>
      <c r="BY166" s="114"/>
    </row>
    <row r="167" spans="1:77" ht="22">
      <c r="A167" s="52"/>
      <c r="B167" s="49"/>
      <c r="C167" s="65" t="s">
        <v>311</v>
      </c>
      <c r="D167" s="94"/>
      <c r="E167" s="43"/>
      <c r="F167" s="43"/>
      <c r="G167" s="136"/>
      <c r="H167" s="137"/>
      <c r="I167" s="46"/>
      <c r="J167" s="45"/>
      <c r="K167" s="125"/>
      <c r="L167" s="45"/>
      <c r="M167" s="45"/>
      <c r="N167" s="45"/>
      <c r="O167" s="114"/>
      <c r="P167" s="126"/>
      <c r="Q167" s="68"/>
      <c r="R167" s="68"/>
      <c r="S167" s="140"/>
      <c r="T167" s="114"/>
      <c r="U167" s="114"/>
      <c r="V167" s="114"/>
      <c r="W167" s="90" t="s">
        <v>314</v>
      </c>
      <c r="X167" s="100"/>
      <c r="Y167" s="100"/>
      <c r="Z167" s="100"/>
      <c r="AA167" s="45"/>
      <c r="AB167" s="45"/>
      <c r="AC167" s="45"/>
      <c r="AD167" s="45"/>
      <c r="AE167" s="114"/>
      <c r="AF167" s="114"/>
      <c r="AG167" s="114"/>
      <c r="AH167" s="114"/>
      <c r="AI167" s="45"/>
      <c r="AJ167" s="45"/>
      <c r="AK167" s="45"/>
      <c r="AL167" s="45"/>
      <c r="AM167" s="45"/>
      <c r="AN167" s="45"/>
      <c r="AO167" s="45"/>
      <c r="AP167" s="45"/>
      <c r="AQ167" s="114"/>
      <c r="AR167" s="114"/>
      <c r="AS167" s="114"/>
      <c r="AT167" s="114"/>
      <c r="AU167" s="114"/>
      <c r="AV167" s="114"/>
      <c r="AW167" s="114"/>
      <c r="AX167" s="114"/>
      <c r="AY167" s="45"/>
      <c r="AZ167" s="45"/>
      <c r="BA167" s="45"/>
      <c r="BB167" s="45"/>
      <c r="BC167" s="45"/>
      <c r="BD167" s="45"/>
      <c r="BE167" s="45"/>
      <c r="BF167" s="45"/>
      <c r="BG167" s="45"/>
      <c r="BH167" s="45"/>
      <c r="BI167" s="45"/>
      <c r="BJ167" s="45"/>
      <c r="BK167" s="114"/>
      <c r="BL167" s="114"/>
      <c r="BM167" s="114"/>
      <c r="BN167" s="114"/>
      <c r="BO167" s="114"/>
      <c r="BP167" s="114"/>
      <c r="BQ167" s="114"/>
      <c r="BR167" s="114"/>
      <c r="BS167" s="114"/>
      <c r="BT167" s="114"/>
      <c r="BU167" s="114"/>
      <c r="BV167" s="114"/>
      <c r="BW167" s="114"/>
      <c r="BX167" s="114"/>
      <c r="BY167" s="114"/>
    </row>
    <row r="168" spans="1:77" ht="22">
      <c r="A168" s="52"/>
      <c r="B168" s="49"/>
      <c r="C168" s="65" t="s">
        <v>311</v>
      </c>
      <c r="D168" s="94"/>
      <c r="E168" s="43"/>
      <c r="F168" s="43"/>
      <c r="G168" s="136"/>
      <c r="H168" s="137"/>
      <c r="I168" s="46"/>
      <c r="J168" s="45"/>
      <c r="K168" s="125"/>
      <c r="L168" s="45"/>
      <c r="M168" s="45"/>
      <c r="N168" s="45"/>
      <c r="O168" s="114"/>
      <c r="P168" s="126"/>
      <c r="Q168" s="68"/>
      <c r="R168" s="68"/>
      <c r="S168" s="140"/>
      <c r="T168" s="114"/>
      <c r="U168" s="114"/>
      <c r="V168" s="114"/>
      <c r="W168" s="90" t="s">
        <v>292</v>
      </c>
      <c r="X168" s="100"/>
      <c r="Y168" s="100"/>
      <c r="Z168" s="100"/>
      <c r="AA168" s="45"/>
      <c r="AB168" s="45"/>
      <c r="AC168" s="45"/>
      <c r="AD168" s="45"/>
      <c r="AE168" s="114"/>
      <c r="AF168" s="114"/>
      <c r="AG168" s="114"/>
      <c r="AH168" s="114"/>
      <c r="AI168" s="45"/>
      <c r="AJ168" s="45"/>
      <c r="AK168" s="45"/>
      <c r="AL168" s="45"/>
      <c r="AM168" s="45"/>
      <c r="AN168" s="45"/>
      <c r="AO168" s="45"/>
      <c r="AP168" s="45"/>
      <c r="AQ168" s="114"/>
      <c r="AR168" s="114"/>
      <c r="AS168" s="114"/>
      <c r="AT168" s="114"/>
      <c r="AU168" s="114"/>
      <c r="AV168" s="114"/>
      <c r="AW168" s="114"/>
      <c r="AX168" s="114"/>
      <c r="AY168" s="45"/>
      <c r="AZ168" s="45"/>
      <c r="BA168" s="45"/>
      <c r="BB168" s="45"/>
      <c r="BC168" s="45"/>
      <c r="BD168" s="45"/>
      <c r="BE168" s="45"/>
      <c r="BF168" s="45"/>
      <c r="BG168" s="45"/>
      <c r="BH168" s="45"/>
      <c r="BI168" s="45"/>
      <c r="BJ168" s="45"/>
      <c r="BK168" s="114"/>
      <c r="BL168" s="114"/>
      <c r="BM168" s="114"/>
      <c r="BN168" s="114"/>
      <c r="BO168" s="114"/>
      <c r="BP168" s="114"/>
      <c r="BQ168" s="114"/>
      <c r="BR168" s="114"/>
      <c r="BS168" s="114"/>
      <c r="BT168" s="114"/>
      <c r="BU168" s="114"/>
      <c r="BV168" s="114"/>
      <c r="BW168" s="114"/>
      <c r="BX168" s="114"/>
      <c r="BY168" s="114"/>
    </row>
    <row r="169" spans="1:77" ht="55">
      <c r="A169" s="65" t="s">
        <v>293</v>
      </c>
      <c r="B169" s="65" t="s">
        <v>412</v>
      </c>
      <c r="C169" s="65" t="s">
        <v>294</v>
      </c>
      <c r="D169" s="94"/>
      <c r="E169" s="43"/>
      <c r="F169" s="43" t="s">
        <v>907</v>
      </c>
      <c r="G169" s="136"/>
      <c r="H169" s="137"/>
      <c r="I169" s="46"/>
      <c r="J169" s="45"/>
      <c r="K169" s="125"/>
      <c r="L169" s="45"/>
      <c r="M169" s="45"/>
      <c r="N169" s="45"/>
      <c r="O169" s="114"/>
      <c r="P169" s="131" t="s">
        <v>295</v>
      </c>
      <c r="Q169" s="68"/>
      <c r="R169" s="68"/>
      <c r="S169" s="140"/>
      <c r="T169" s="114"/>
      <c r="U169" s="114"/>
      <c r="V169" s="114"/>
      <c r="W169" s="45"/>
      <c r="X169" s="100"/>
      <c r="Y169" s="100"/>
      <c r="Z169" s="100"/>
      <c r="AA169" s="45"/>
      <c r="AB169" s="45"/>
      <c r="AC169" s="45"/>
      <c r="AD169" s="45"/>
      <c r="AE169" s="114"/>
      <c r="AF169" s="114"/>
      <c r="AG169" s="114"/>
      <c r="AH169" s="114"/>
      <c r="AI169" s="45"/>
      <c r="AJ169" s="45"/>
      <c r="AK169" s="45"/>
      <c r="AL169" s="45"/>
      <c r="AM169" s="45"/>
      <c r="AN169" s="45"/>
      <c r="AO169" s="45"/>
      <c r="AP169" s="45"/>
      <c r="AQ169" s="114"/>
      <c r="AR169" s="114"/>
      <c r="AS169" s="114"/>
      <c r="AT169" s="114"/>
      <c r="AU169" s="114"/>
      <c r="AV169" s="114"/>
      <c r="AW169" s="114"/>
      <c r="AX169" s="114"/>
      <c r="AY169" s="45"/>
      <c r="AZ169" s="45"/>
      <c r="BA169" s="45"/>
      <c r="BB169" s="45"/>
      <c r="BC169" s="45"/>
      <c r="BD169" s="45"/>
      <c r="BE169" s="45"/>
      <c r="BF169" s="45"/>
      <c r="BG169" s="45"/>
      <c r="BH169" s="45"/>
      <c r="BI169" s="45"/>
      <c r="BJ169" s="45"/>
      <c r="BK169" s="114"/>
      <c r="BL169" s="114"/>
      <c r="BM169" s="114"/>
      <c r="BN169" s="114"/>
      <c r="BO169" s="114"/>
      <c r="BP169" s="114"/>
      <c r="BQ169" s="114"/>
      <c r="BR169" s="114"/>
      <c r="BS169" s="114"/>
      <c r="BT169" s="114"/>
      <c r="BU169" s="114"/>
      <c r="BV169" s="114"/>
      <c r="BW169" s="114"/>
      <c r="BX169" s="114"/>
      <c r="BY169" s="114"/>
    </row>
    <row r="170" spans="1:77" ht="41.25" customHeight="1">
      <c r="A170" s="71" t="s">
        <v>296</v>
      </c>
      <c r="B170" s="49"/>
      <c r="C170" s="65" t="s">
        <v>297</v>
      </c>
      <c r="D170" s="94"/>
      <c r="E170" s="43"/>
      <c r="F170" s="43" t="s">
        <v>907</v>
      </c>
      <c r="G170" s="136"/>
      <c r="H170" s="137"/>
      <c r="I170" s="46"/>
      <c r="J170" s="45"/>
      <c r="K170" s="125"/>
      <c r="L170" s="45"/>
      <c r="M170" s="45"/>
      <c r="N170" s="45"/>
      <c r="O170" s="114"/>
      <c r="P170" s="143" t="s">
        <v>298</v>
      </c>
      <c r="Q170" s="68"/>
      <c r="R170" s="68"/>
      <c r="S170" s="140"/>
      <c r="T170" s="114"/>
      <c r="U170" s="114"/>
      <c r="V170" s="114"/>
      <c r="W170" s="45"/>
      <c r="X170" s="100"/>
      <c r="Y170" s="100"/>
      <c r="Z170" s="100"/>
      <c r="AA170" s="45"/>
      <c r="AB170" s="45"/>
      <c r="AC170" s="45"/>
      <c r="AD170" s="45"/>
      <c r="AE170" s="114"/>
      <c r="AF170" s="114"/>
      <c r="AG170" s="114"/>
      <c r="AH170" s="114"/>
      <c r="AI170" s="45"/>
      <c r="AJ170" s="45"/>
      <c r="AK170" s="45"/>
      <c r="AL170" s="45"/>
      <c r="AM170" s="45"/>
      <c r="AN170" s="45"/>
      <c r="AO170" s="45"/>
      <c r="AP170" s="45"/>
      <c r="AQ170" s="114"/>
      <c r="AR170" s="114"/>
      <c r="AS170" s="114"/>
      <c r="AT170" s="114"/>
      <c r="AU170" s="114"/>
      <c r="AV170" s="114"/>
      <c r="AW170" s="114"/>
      <c r="AX170" s="114"/>
      <c r="AY170" s="45"/>
      <c r="AZ170" s="45"/>
      <c r="BA170" s="45"/>
      <c r="BB170" s="45"/>
      <c r="BC170" s="45"/>
      <c r="BD170" s="45"/>
      <c r="BE170" s="45"/>
      <c r="BF170" s="45"/>
      <c r="BG170" s="45"/>
      <c r="BH170" s="45"/>
      <c r="BI170" s="45"/>
      <c r="BJ170" s="45"/>
      <c r="BK170" s="114"/>
      <c r="BL170" s="114"/>
      <c r="BM170" s="114"/>
      <c r="BN170" s="114"/>
      <c r="BO170" s="114"/>
      <c r="BP170" s="114"/>
      <c r="BQ170" s="114"/>
      <c r="BR170" s="114"/>
      <c r="BS170" s="114"/>
      <c r="BT170" s="114"/>
      <c r="BU170" s="114"/>
      <c r="BV170" s="114"/>
      <c r="BW170" s="114"/>
      <c r="BX170" s="114"/>
      <c r="BY170" s="114"/>
    </row>
    <row r="171" spans="1:77" ht="22">
      <c r="A171" s="52"/>
      <c r="B171" s="49"/>
      <c r="C171" s="65" t="s">
        <v>297</v>
      </c>
      <c r="D171" s="94"/>
      <c r="E171" s="43"/>
      <c r="F171" s="43" t="s">
        <v>907</v>
      </c>
      <c r="G171" s="136"/>
      <c r="H171" s="137"/>
      <c r="I171" s="46"/>
      <c r="J171" s="45"/>
      <c r="K171" s="125"/>
      <c r="L171" s="45"/>
      <c r="M171" s="45"/>
      <c r="N171" s="45"/>
      <c r="O171" s="114"/>
      <c r="P171" s="143" t="s">
        <v>299</v>
      </c>
      <c r="Q171" s="68"/>
      <c r="R171" s="68"/>
      <c r="S171" s="140"/>
      <c r="T171" s="114"/>
      <c r="U171" s="114"/>
      <c r="V171" s="114"/>
      <c r="W171" s="45"/>
      <c r="X171" s="100"/>
      <c r="Y171" s="100"/>
      <c r="Z171" s="100"/>
      <c r="AA171" s="45"/>
      <c r="AB171" s="45"/>
      <c r="AC171" s="45"/>
      <c r="AD171" s="45"/>
      <c r="AE171" s="114"/>
      <c r="AF171" s="114"/>
      <c r="AG171" s="114"/>
      <c r="AH171" s="114"/>
      <c r="AI171" s="45"/>
      <c r="AJ171" s="45"/>
      <c r="AK171" s="45"/>
      <c r="AL171" s="45"/>
      <c r="AM171" s="45"/>
      <c r="AN171" s="45"/>
      <c r="AO171" s="45"/>
      <c r="AP171" s="45"/>
      <c r="AQ171" s="114"/>
      <c r="AR171" s="114"/>
      <c r="AS171" s="114"/>
      <c r="AT171" s="114"/>
      <c r="AU171" s="114"/>
      <c r="AV171" s="114"/>
      <c r="AW171" s="114"/>
      <c r="AX171" s="114"/>
      <c r="AY171" s="45"/>
      <c r="AZ171" s="45"/>
      <c r="BA171" s="45"/>
      <c r="BB171" s="45"/>
      <c r="BC171" s="45"/>
      <c r="BD171" s="45"/>
      <c r="BE171" s="45"/>
      <c r="BF171" s="45"/>
      <c r="BG171" s="45"/>
      <c r="BH171" s="45"/>
      <c r="BI171" s="45"/>
      <c r="BJ171" s="45"/>
      <c r="BK171" s="114"/>
      <c r="BL171" s="114"/>
      <c r="BM171" s="114"/>
      <c r="BN171" s="114"/>
      <c r="BO171" s="114"/>
      <c r="BP171" s="114"/>
      <c r="BQ171" s="114"/>
      <c r="BR171" s="114"/>
      <c r="BS171" s="114"/>
      <c r="BT171" s="114"/>
      <c r="BU171" s="114"/>
      <c r="BV171" s="114"/>
      <c r="BW171" s="114"/>
      <c r="BX171" s="114"/>
      <c r="BY171" s="114"/>
    </row>
    <row r="172" spans="1:77" ht="22">
      <c r="A172" s="52"/>
      <c r="B172" s="49"/>
      <c r="C172" s="65" t="s">
        <v>297</v>
      </c>
      <c r="D172" s="94"/>
      <c r="E172" s="43"/>
      <c r="F172" s="43" t="s">
        <v>907</v>
      </c>
      <c r="G172" s="136"/>
      <c r="H172" s="137"/>
      <c r="I172" s="46"/>
      <c r="J172" s="45"/>
      <c r="K172" s="125"/>
      <c r="L172" s="45"/>
      <c r="M172" s="45"/>
      <c r="N172" s="45"/>
      <c r="O172" s="114"/>
      <c r="P172" s="143" t="s">
        <v>300</v>
      </c>
      <c r="Q172" s="68"/>
      <c r="R172" s="68"/>
      <c r="S172" s="140"/>
      <c r="T172" s="114"/>
      <c r="U172" s="114"/>
      <c r="V172" s="114"/>
      <c r="W172" s="45"/>
      <c r="X172" s="100"/>
      <c r="Y172" s="100"/>
      <c r="Z172" s="100"/>
      <c r="AA172" s="45"/>
      <c r="AB172" s="45"/>
      <c r="AC172" s="45"/>
      <c r="AD172" s="45"/>
      <c r="AE172" s="114"/>
      <c r="AF172" s="114"/>
      <c r="AG172" s="114"/>
      <c r="AH172" s="114"/>
      <c r="AI172" s="45"/>
      <c r="AJ172" s="45"/>
      <c r="AK172" s="45"/>
      <c r="AL172" s="45"/>
      <c r="AM172" s="45"/>
      <c r="AN172" s="45"/>
      <c r="AO172" s="45"/>
      <c r="AP172" s="45"/>
      <c r="AQ172" s="114"/>
      <c r="AR172" s="114"/>
      <c r="AS172" s="114"/>
      <c r="AT172" s="114"/>
      <c r="AU172" s="114"/>
      <c r="AV172" s="114"/>
      <c r="AW172" s="114"/>
      <c r="AX172" s="114"/>
      <c r="AY172" s="45"/>
      <c r="AZ172" s="45"/>
      <c r="BA172" s="45"/>
      <c r="BB172" s="45"/>
      <c r="BC172" s="45"/>
      <c r="BD172" s="45"/>
      <c r="BE172" s="45"/>
      <c r="BF172" s="45"/>
      <c r="BG172" s="45"/>
      <c r="BH172" s="45"/>
      <c r="BI172" s="45"/>
      <c r="BJ172" s="45"/>
      <c r="BK172" s="114"/>
      <c r="BL172" s="114"/>
      <c r="BM172" s="114"/>
      <c r="BN172" s="114"/>
      <c r="BO172" s="114"/>
      <c r="BP172" s="114"/>
      <c r="BQ172" s="114"/>
      <c r="BR172" s="114"/>
      <c r="BS172" s="114"/>
      <c r="BT172" s="114"/>
      <c r="BU172" s="114"/>
      <c r="BV172" s="114"/>
      <c r="BW172" s="114"/>
      <c r="BX172" s="114"/>
      <c r="BY172" s="114"/>
    </row>
    <row r="173" spans="1:77" ht="22">
      <c r="A173" s="52"/>
      <c r="B173" s="49"/>
      <c r="C173" s="65" t="s">
        <v>297</v>
      </c>
      <c r="D173" s="94"/>
      <c r="E173" s="43"/>
      <c r="F173" s="43" t="s">
        <v>907</v>
      </c>
      <c r="G173" s="136"/>
      <c r="H173" s="137"/>
      <c r="I173" s="46"/>
      <c r="J173" s="45"/>
      <c r="K173" s="125"/>
      <c r="L173" s="45"/>
      <c r="M173" s="45"/>
      <c r="N173" s="45"/>
      <c r="O173" s="114"/>
      <c r="P173" s="143" t="s">
        <v>301</v>
      </c>
      <c r="Q173" s="68"/>
      <c r="R173" s="68"/>
      <c r="S173" s="140"/>
      <c r="T173" s="114"/>
      <c r="U173" s="114"/>
      <c r="V173" s="114"/>
      <c r="W173" s="45"/>
      <c r="X173" s="100"/>
      <c r="Y173" s="100"/>
      <c r="Z173" s="100"/>
      <c r="AA173" s="45"/>
      <c r="AB173" s="45"/>
      <c r="AC173" s="45"/>
      <c r="AD173" s="45"/>
      <c r="AE173" s="114"/>
      <c r="AF173" s="114"/>
      <c r="AG173" s="114"/>
      <c r="AH173" s="114"/>
      <c r="AI173" s="45"/>
      <c r="AJ173" s="45"/>
      <c r="AK173" s="45"/>
      <c r="AL173" s="45"/>
      <c r="AM173" s="45"/>
      <c r="AN173" s="45"/>
      <c r="AO173" s="45"/>
      <c r="AP173" s="45"/>
      <c r="AQ173" s="114"/>
      <c r="AR173" s="114"/>
      <c r="AS173" s="114"/>
      <c r="AT173" s="114"/>
      <c r="AU173" s="114"/>
      <c r="AV173" s="114"/>
      <c r="AW173" s="114"/>
      <c r="AX173" s="114"/>
      <c r="AY173" s="45"/>
      <c r="AZ173" s="45"/>
      <c r="BA173" s="45"/>
      <c r="BB173" s="45"/>
      <c r="BC173" s="45"/>
      <c r="BD173" s="45"/>
      <c r="BE173" s="45"/>
      <c r="BF173" s="45"/>
      <c r="BG173" s="45"/>
      <c r="BH173" s="45"/>
      <c r="BI173" s="45"/>
      <c r="BJ173" s="45"/>
      <c r="BK173" s="114"/>
      <c r="BL173" s="114"/>
      <c r="BM173" s="114"/>
      <c r="BN173" s="114"/>
      <c r="BO173" s="114"/>
      <c r="BP173" s="114"/>
      <c r="BQ173" s="114"/>
      <c r="BR173" s="114"/>
      <c r="BS173" s="114"/>
      <c r="BT173" s="114"/>
      <c r="BU173" s="114"/>
      <c r="BV173" s="114"/>
      <c r="BW173" s="114"/>
      <c r="BX173" s="114"/>
      <c r="BY173" s="114"/>
    </row>
    <row r="174" spans="1:77" ht="22">
      <c r="A174" s="52"/>
      <c r="B174" s="49"/>
      <c r="C174" s="65" t="s">
        <v>297</v>
      </c>
      <c r="D174" s="94"/>
      <c r="E174" s="43"/>
      <c r="F174" s="43" t="s">
        <v>907</v>
      </c>
      <c r="G174" s="136"/>
      <c r="H174" s="137"/>
      <c r="I174" s="46"/>
      <c r="J174" s="45"/>
      <c r="K174" s="125"/>
      <c r="L174" s="45"/>
      <c r="M174" s="45"/>
      <c r="N174" s="45"/>
      <c r="O174" s="114"/>
      <c r="P174" s="68" t="s">
        <v>302</v>
      </c>
      <c r="Q174" s="68"/>
      <c r="R174" s="68"/>
      <c r="S174" s="140"/>
      <c r="T174" s="114"/>
      <c r="U174" s="114"/>
      <c r="V174" s="114"/>
      <c r="W174" s="45"/>
      <c r="X174" s="100"/>
      <c r="Y174" s="100"/>
      <c r="Z174" s="100"/>
      <c r="AA174" s="45"/>
      <c r="AB174" s="45"/>
      <c r="AC174" s="45"/>
      <c r="AD174" s="45"/>
      <c r="AE174" s="114"/>
      <c r="AF174" s="114"/>
      <c r="AG174" s="114"/>
      <c r="AH174" s="114"/>
      <c r="AI174" s="45"/>
      <c r="AJ174" s="45"/>
      <c r="AK174" s="45"/>
      <c r="AL174" s="45"/>
      <c r="AM174" s="45"/>
      <c r="AN174" s="45"/>
      <c r="AO174" s="45"/>
      <c r="AP174" s="45"/>
      <c r="AQ174" s="114"/>
      <c r="AR174" s="114"/>
      <c r="AS174" s="114"/>
      <c r="AT174" s="114"/>
      <c r="AU174" s="114"/>
      <c r="AV174" s="114"/>
      <c r="AW174" s="114"/>
      <c r="AX174" s="114"/>
      <c r="AY174" s="45"/>
      <c r="AZ174" s="45"/>
      <c r="BA174" s="45"/>
      <c r="BB174" s="45"/>
      <c r="BC174" s="45"/>
      <c r="BD174" s="45"/>
      <c r="BE174" s="45"/>
      <c r="BF174" s="45"/>
      <c r="BG174" s="45"/>
      <c r="BH174" s="45"/>
      <c r="BI174" s="45"/>
      <c r="BJ174" s="45"/>
      <c r="BK174" s="114"/>
      <c r="BL174" s="114"/>
      <c r="BM174" s="114"/>
      <c r="BN174" s="114"/>
      <c r="BO174" s="114"/>
      <c r="BP174" s="114"/>
      <c r="BQ174" s="114"/>
      <c r="BR174" s="114"/>
      <c r="BS174" s="114"/>
      <c r="BT174" s="114"/>
      <c r="BU174" s="114"/>
      <c r="BV174" s="114"/>
      <c r="BW174" s="114"/>
      <c r="BX174" s="114"/>
      <c r="BY174" s="114"/>
    </row>
    <row r="175" spans="1:77" ht="409.5" customHeight="1">
      <c r="A175" s="41" t="s">
        <v>303</v>
      </c>
      <c r="B175" s="41" t="s">
        <v>304</v>
      </c>
      <c r="C175" s="41" t="s">
        <v>291</v>
      </c>
      <c r="D175" s="47"/>
      <c r="E175" s="43"/>
      <c r="F175" s="43" t="s">
        <v>907</v>
      </c>
      <c r="G175" s="136"/>
      <c r="H175" s="137"/>
      <c r="I175" s="46"/>
      <c r="J175" s="45"/>
      <c r="K175" s="45"/>
      <c r="L175" s="45"/>
      <c r="M175" s="45"/>
      <c r="N175" s="45" t="s">
        <v>908</v>
      </c>
      <c r="O175" s="45" t="s">
        <v>908</v>
      </c>
      <c r="P175" s="45" t="s">
        <v>908</v>
      </c>
      <c r="Q175" s="95" t="s">
        <v>908</v>
      </c>
      <c r="R175" s="45" t="s">
        <v>908</v>
      </c>
      <c r="S175" s="95" t="s">
        <v>908</v>
      </c>
      <c r="T175" s="114"/>
      <c r="U175" s="45" t="s">
        <v>908</v>
      </c>
      <c r="V175" s="45" t="s">
        <v>908</v>
      </c>
      <c r="W175" s="45" t="s">
        <v>287</v>
      </c>
      <c r="X175" s="45" t="s">
        <v>908</v>
      </c>
      <c r="Y175" s="45"/>
      <c r="Z175" s="45"/>
      <c r="AA175" s="45"/>
      <c r="AB175" s="45"/>
      <c r="AC175" s="45"/>
      <c r="AD175" s="45"/>
      <c r="AE175" s="114"/>
      <c r="AF175" s="114"/>
      <c r="AG175" s="114"/>
      <c r="AH175" s="114"/>
      <c r="AI175" s="45"/>
      <c r="AJ175" s="45"/>
      <c r="AK175" s="45"/>
      <c r="AL175" s="45"/>
      <c r="AM175" s="45"/>
      <c r="AN175" s="45"/>
      <c r="AO175" s="45"/>
      <c r="AP175" s="45"/>
      <c r="AQ175" s="114"/>
      <c r="AR175" s="114"/>
      <c r="AS175" s="114"/>
      <c r="AT175" s="114"/>
      <c r="AU175" s="114"/>
      <c r="AV175" s="114"/>
      <c r="AW175" s="114"/>
      <c r="AX175" s="114"/>
      <c r="AY175" s="45"/>
      <c r="AZ175" s="45"/>
      <c r="BA175" s="45"/>
      <c r="BB175" s="45"/>
      <c r="BC175" s="45"/>
      <c r="BD175" s="45"/>
      <c r="BE175" s="45"/>
      <c r="BF175" s="45"/>
      <c r="BG175" s="45"/>
      <c r="BH175" s="45"/>
      <c r="BI175" s="45"/>
      <c r="BJ175" s="45"/>
      <c r="BK175" s="114"/>
      <c r="BL175" s="114"/>
      <c r="BM175" s="114"/>
      <c r="BN175" s="114"/>
      <c r="BO175" s="114"/>
      <c r="BP175" s="114"/>
      <c r="BQ175" s="114"/>
      <c r="BR175" s="114"/>
      <c r="BS175" s="114"/>
      <c r="BT175" s="114"/>
      <c r="BU175" s="114"/>
      <c r="BV175" s="114"/>
      <c r="BW175" s="114"/>
      <c r="BX175" s="114"/>
      <c r="BY175" s="114"/>
    </row>
    <row r="176" spans="1:77" ht="22">
      <c r="A176" s="62" t="s">
        <v>288</v>
      </c>
      <c r="B176" s="106"/>
      <c r="C176" s="62"/>
      <c r="D176" s="47"/>
      <c r="E176" s="43"/>
      <c r="F176" s="43" t="s">
        <v>907</v>
      </c>
      <c r="G176" s="44"/>
      <c r="H176" s="43"/>
      <c r="I176" s="46"/>
      <c r="J176" s="45"/>
      <c r="K176" s="45"/>
      <c r="L176" s="45"/>
      <c r="M176" s="45"/>
      <c r="N176" s="45" t="s">
        <v>912</v>
      </c>
      <c r="O176" s="114"/>
      <c r="P176" s="45"/>
      <c r="Q176" s="95" t="s">
        <v>912</v>
      </c>
      <c r="R176" s="95"/>
      <c r="S176" s="45"/>
      <c r="T176" s="114"/>
      <c r="U176" s="114"/>
      <c r="V176" s="114"/>
      <c r="W176" s="45"/>
      <c r="X176" s="45"/>
      <c r="Y176" s="45"/>
      <c r="Z176" s="45"/>
      <c r="AA176" s="45"/>
      <c r="AB176" s="45"/>
      <c r="AC176" s="45"/>
      <c r="AD176" s="45"/>
      <c r="AE176" s="114"/>
      <c r="AF176" s="114"/>
      <c r="AG176" s="114"/>
      <c r="AH176" s="114"/>
      <c r="AI176" s="45"/>
      <c r="AJ176" s="45"/>
      <c r="AK176" s="45"/>
      <c r="AL176" s="45"/>
      <c r="AM176" s="45"/>
      <c r="AN176" s="45"/>
      <c r="AO176" s="45"/>
      <c r="AP176" s="45"/>
      <c r="AQ176" s="114"/>
      <c r="AR176" s="114"/>
      <c r="AS176" s="114"/>
      <c r="AT176" s="114"/>
      <c r="AU176" s="114"/>
      <c r="AV176" s="114"/>
      <c r="AW176" s="114"/>
      <c r="AX176" s="114"/>
      <c r="AY176" s="45"/>
      <c r="AZ176" s="45"/>
      <c r="BA176" s="45"/>
      <c r="BB176" s="45"/>
      <c r="BC176" s="45"/>
      <c r="BD176" s="45"/>
      <c r="BE176" s="45"/>
      <c r="BF176" s="45"/>
      <c r="BG176" s="45"/>
      <c r="BH176" s="45"/>
      <c r="BI176" s="45"/>
      <c r="BJ176" s="45"/>
      <c r="BK176" s="114"/>
      <c r="BL176" s="114"/>
      <c r="BM176" s="114"/>
      <c r="BN176" s="114"/>
      <c r="BO176" s="114"/>
      <c r="BP176" s="114"/>
      <c r="BQ176" s="114"/>
      <c r="BR176" s="114"/>
      <c r="BS176" s="114"/>
      <c r="BT176" s="114"/>
      <c r="BU176" s="114"/>
      <c r="BV176" s="114"/>
      <c r="BW176" s="114"/>
      <c r="BX176" s="114"/>
      <c r="BY176" s="114"/>
    </row>
    <row r="177" spans="1:77" ht="248.25" customHeight="1">
      <c r="A177" s="41" t="s">
        <v>289</v>
      </c>
      <c r="B177" s="41" t="s">
        <v>290</v>
      </c>
      <c r="C177" s="87" t="s">
        <v>283</v>
      </c>
      <c r="D177" s="55" t="s">
        <v>7</v>
      </c>
      <c r="E177" s="43"/>
      <c r="F177" s="43" t="s">
        <v>907</v>
      </c>
      <c r="G177" s="44"/>
      <c r="H177" s="43"/>
      <c r="I177" s="45"/>
      <c r="J177" s="45"/>
      <c r="K177" s="45"/>
      <c r="L177" s="45"/>
      <c r="M177" s="45"/>
      <c r="N177" s="45" t="s">
        <v>908</v>
      </c>
      <c r="O177" s="45" t="s">
        <v>908</v>
      </c>
      <c r="P177" s="142" t="s">
        <v>284</v>
      </c>
      <c r="Q177" s="67" t="s">
        <v>285</v>
      </c>
      <c r="R177" s="67"/>
      <c r="S177" s="140" t="s">
        <v>286</v>
      </c>
      <c r="T177" s="114"/>
      <c r="U177" s="114"/>
      <c r="V177" s="114"/>
      <c r="W177" s="45" t="s">
        <v>271</v>
      </c>
      <c r="X177" s="68"/>
      <c r="Y177" s="68"/>
      <c r="Z177" s="68"/>
      <c r="AA177" s="45"/>
      <c r="AB177" s="45"/>
      <c r="AC177" s="45"/>
      <c r="AD177" s="45"/>
      <c r="AE177" s="114"/>
      <c r="AF177" s="114"/>
      <c r="AG177" s="114"/>
      <c r="AH177" s="114"/>
      <c r="AI177" s="45"/>
      <c r="AJ177" s="45"/>
      <c r="AK177" s="45"/>
      <c r="AL177" s="45"/>
      <c r="AM177" s="45"/>
      <c r="AN177" s="45"/>
      <c r="AO177" s="45"/>
      <c r="AP177" s="45"/>
      <c r="AQ177" s="114"/>
      <c r="AR177" s="114"/>
      <c r="AS177" s="114"/>
      <c r="AT177" s="114"/>
      <c r="AU177" s="114"/>
      <c r="AV177" s="114"/>
      <c r="AW177" s="114"/>
      <c r="AX177" s="114"/>
      <c r="AY177" s="45"/>
      <c r="AZ177" s="45"/>
      <c r="BA177" s="45"/>
      <c r="BB177" s="45"/>
      <c r="BC177" s="45"/>
      <c r="BD177" s="45"/>
      <c r="BE177" s="45"/>
      <c r="BF177" s="45"/>
      <c r="BG177" s="45"/>
      <c r="BH177" s="45"/>
      <c r="BI177" s="45"/>
      <c r="BJ177" s="45"/>
      <c r="BK177" s="114"/>
      <c r="BL177" s="114"/>
      <c r="BM177" s="114"/>
      <c r="BN177" s="114"/>
      <c r="BO177" s="114"/>
      <c r="BP177" s="114"/>
      <c r="BQ177" s="114"/>
      <c r="BR177" s="114"/>
      <c r="BS177" s="114"/>
      <c r="BT177" s="114"/>
      <c r="BU177" s="114"/>
      <c r="BV177" s="114"/>
      <c r="BW177" s="114"/>
      <c r="BX177" s="114"/>
      <c r="BY177" s="114"/>
    </row>
    <row r="178" spans="1:77" ht="44">
      <c r="A178" s="41" t="s">
        <v>272</v>
      </c>
      <c r="B178" s="53"/>
      <c r="C178" s="87" t="s">
        <v>273</v>
      </c>
      <c r="D178" s="55" t="s">
        <v>8</v>
      </c>
      <c r="E178" s="43"/>
      <c r="F178" s="43" t="s">
        <v>907</v>
      </c>
      <c r="G178" s="136"/>
      <c r="H178" s="137"/>
      <c r="I178" s="46"/>
      <c r="J178" s="45"/>
      <c r="K178" s="45"/>
      <c r="L178" s="45"/>
      <c r="M178" s="45"/>
      <c r="N178" s="45" t="s">
        <v>908</v>
      </c>
      <c r="O178" s="45" t="s">
        <v>908</v>
      </c>
      <c r="P178" s="45" t="s">
        <v>908</v>
      </c>
      <c r="Q178" s="95" t="s">
        <v>908</v>
      </c>
      <c r="R178" s="45" t="s">
        <v>908</v>
      </c>
      <c r="S178" s="95" t="s">
        <v>908</v>
      </c>
      <c r="T178" s="114"/>
      <c r="U178" s="45" t="s">
        <v>908</v>
      </c>
      <c r="V178" s="45" t="s">
        <v>908</v>
      </c>
      <c r="W178" s="45" t="s">
        <v>908</v>
      </c>
      <c r="X178" s="45" t="s">
        <v>908</v>
      </c>
      <c r="Y178" s="45"/>
      <c r="Z178" s="45"/>
      <c r="AA178" s="45" t="s">
        <v>743</v>
      </c>
      <c r="AB178" s="45"/>
      <c r="AC178" s="45"/>
      <c r="AD178" s="45"/>
      <c r="AE178" s="114"/>
      <c r="AF178" s="114"/>
      <c r="AG178" s="114"/>
      <c r="AH178" s="114"/>
      <c r="AI178" s="45" t="s">
        <v>743</v>
      </c>
      <c r="AJ178" s="45"/>
      <c r="AK178" s="45"/>
      <c r="AL178" s="45"/>
      <c r="AM178" s="45" t="s">
        <v>743</v>
      </c>
      <c r="AN178" s="45"/>
      <c r="AO178" s="45"/>
      <c r="AP178" s="45"/>
      <c r="AQ178" s="114"/>
      <c r="AR178" s="114"/>
      <c r="AS178" s="114"/>
      <c r="AT178" s="114"/>
      <c r="AU178" s="114"/>
      <c r="AV178" s="114"/>
      <c r="AW178" s="114"/>
      <c r="AX178" s="114"/>
      <c r="AY178" s="45" t="s">
        <v>743</v>
      </c>
      <c r="AZ178" s="45"/>
      <c r="BA178" s="45"/>
      <c r="BB178" s="45"/>
      <c r="BC178" s="45" t="s">
        <v>912</v>
      </c>
      <c r="BD178" s="45"/>
      <c r="BE178" s="45"/>
      <c r="BF178" s="45"/>
      <c r="BG178" s="45" t="s">
        <v>743</v>
      </c>
      <c r="BH178" s="45"/>
      <c r="BI178" s="45"/>
      <c r="BJ178" s="45"/>
      <c r="BK178" s="114"/>
      <c r="BL178" s="114"/>
      <c r="BM178" s="114"/>
      <c r="BN178" s="114"/>
      <c r="BO178" s="114"/>
      <c r="BP178" s="114"/>
      <c r="BQ178" s="114"/>
      <c r="BR178" s="114"/>
      <c r="BS178" s="114"/>
      <c r="BT178" s="114"/>
      <c r="BU178" s="114"/>
      <c r="BV178" s="114"/>
      <c r="BW178" s="114"/>
      <c r="BX178" s="114"/>
      <c r="BY178" s="114"/>
    </row>
    <row r="179" spans="1:77" ht="43.5" customHeight="1">
      <c r="A179" s="53"/>
      <c r="B179" s="53"/>
      <c r="C179" s="87" t="s">
        <v>274</v>
      </c>
      <c r="D179" s="55" t="s">
        <v>9</v>
      </c>
      <c r="E179" s="43"/>
      <c r="F179" s="43" t="s">
        <v>907</v>
      </c>
      <c r="G179" s="136"/>
      <c r="H179" s="137"/>
      <c r="I179" s="46"/>
      <c r="J179" s="45"/>
      <c r="K179" s="45"/>
      <c r="L179" s="45"/>
      <c r="M179" s="45"/>
      <c r="N179" s="45" t="s">
        <v>908</v>
      </c>
      <c r="O179" s="45" t="s">
        <v>908</v>
      </c>
      <c r="P179" s="45" t="s">
        <v>908</v>
      </c>
      <c r="Q179" s="95" t="s">
        <v>908</v>
      </c>
      <c r="R179" s="45" t="s">
        <v>908</v>
      </c>
      <c r="S179" s="95" t="s">
        <v>908</v>
      </c>
      <c r="T179" s="114"/>
      <c r="U179" s="45" t="s">
        <v>908</v>
      </c>
      <c r="V179" s="45" t="s">
        <v>908</v>
      </c>
      <c r="W179" s="45" t="s">
        <v>908</v>
      </c>
      <c r="X179" s="45" t="s">
        <v>908</v>
      </c>
      <c r="Y179" s="45"/>
      <c r="Z179" s="45"/>
      <c r="AA179" s="45" t="s">
        <v>743</v>
      </c>
      <c r="AB179" s="45"/>
      <c r="AC179" s="45"/>
      <c r="AD179" s="45"/>
      <c r="AE179" s="114"/>
      <c r="AF179" s="114"/>
      <c r="AG179" s="114"/>
      <c r="AH179" s="114"/>
      <c r="AI179" s="45" t="s">
        <v>743</v>
      </c>
      <c r="AJ179" s="45"/>
      <c r="AK179" s="45"/>
      <c r="AL179" s="45"/>
      <c r="AM179" s="45" t="s">
        <v>743</v>
      </c>
      <c r="AN179" s="45"/>
      <c r="AO179" s="45"/>
      <c r="AP179" s="45"/>
      <c r="AQ179" s="114"/>
      <c r="AR179" s="114"/>
      <c r="AS179" s="114"/>
      <c r="AT179" s="114"/>
      <c r="AU179" s="114"/>
      <c r="AV179" s="114"/>
      <c r="AW179" s="114"/>
      <c r="AX179" s="114"/>
      <c r="AY179" s="45" t="s">
        <v>743</v>
      </c>
      <c r="AZ179" s="45"/>
      <c r="BA179" s="45"/>
      <c r="BB179" s="45"/>
      <c r="BC179" s="45" t="s">
        <v>912</v>
      </c>
      <c r="BD179" s="45"/>
      <c r="BE179" s="45"/>
      <c r="BF179" s="45"/>
      <c r="BG179" s="45" t="s">
        <v>743</v>
      </c>
      <c r="BH179" s="45"/>
      <c r="BI179" s="45"/>
      <c r="BJ179" s="45"/>
      <c r="BK179" s="114"/>
      <c r="BL179" s="114"/>
      <c r="BM179" s="114"/>
      <c r="BN179" s="114"/>
      <c r="BO179" s="114"/>
      <c r="BP179" s="114"/>
      <c r="BQ179" s="114"/>
      <c r="BR179" s="114"/>
      <c r="BS179" s="114"/>
      <c r="BT179" s="114"/>
      <c r="BU179" s="114"/>
      <c r="BV179" s="114"/>
      <c r="BW179" s="114"/>
      <c r="BX179" s="114"/>
      <c r="BY179" s="114"/>
    </row>
    <row r="180" spans="1:77" ht="22">
      <c r="A180" s="53"/>
      <c r="B180" s="53"/>
      <c r="C180" s="87" t="s">
        <v>275</v>
      </c>
      <c r="D180" s="55" t="s">
        <v>10</v>
      </c>
      <c r="E180" s="43"/>
      <c r="F180" s="43" t="s">
        <v>907</v>
      </c>
      <c r="G180" s="136"/>
      <c r="H180" s="137"/>
      <c r="I180" s="46"/>
      <c r="J180" s="45"/>
      <c r="K180" s="45"/>
      <c r="L180" s="45"/>
      <c r="M180" s="45"/>
      <c r="N180" s="45" t="s">
        <v>908</v>
      </c>
      <c r="O180" s="45" t="s">
        <v>908</v>
      </c>
      <c r="P180" s="45" t="s">
        <v>908</v>
      </c>
      <c r="Q180" s="95" t="s">
        <v>908</v>
      </c>
      <c r="R180" s="45" t="s">
        <v>908</v>
      </c>
      <c r="S180" s="95" t="s">
        <v>908</v>
      </c>
      <c r="T180" s="114"/>
      <c r="U180" s="45" t="s">
        <v>908</v>
      </c>
      <c r="V180" s="45" t="s">
        <v>908</v>
      </c>
      <c r="W180" s="45" t="s">
        <v>908</v>
      </c>
      <c r="X180" s="45" t="s">
        <v>908</v>
      </c>
      <c r="Y180" s="45"/>
      <c r="Z180" s="45"/>
      <c r="AA180" s="45" t="s">
        <v>743</v>
      </c>
      <c r="AB180" s="45"/>
      <c r="AC180" s="45"/>
      <c r="AD180" s="45"/>
      <c r="AE180" s="114"/>
      <c r="AF180" s="114"/>
      <c r="AG180" s="114"/>
      <c r="AH180" s="114"/>
      <c r="AI180" s="45" t="s">
        <v>743</v>
      </c>
      <c r="AJ180" s="45"/>
      <c r="AK180" s="45"/>
      <c r="AL180" s="45"/>
      <c r="AM180" s="45" t="s">
        <v>743</v>
      </c>
      <c r="AN180" s="45"/>
      <c r="AO180" s="45"/>
      <c r="AP180" s="45"/>
      <c r="AQ180" s="114"/>
      <c r="AR180" s="114"/>
      <c r="AS180" s="114"/>
      <c r="AT180" s="114"/>
      <c r="AU180" s="114"/>
      <c r="AV180" s="114"/>
      <c r="AW180" s="114"/>
      <c r="AX180" s="114"/>
      <c r="AY180" s="45" t="s">
        <v>743</v>
      </c>
      <c r="AZ180" s="45"/>
      <c r="BA180" s="45"/>
      <c r="BB180" s="45"/>
      <c r="BC180" s="45" t="s">
        <v>912</v>
      </c>
      <c r="BD180" s="45"/>
      <c r="BE180" s="45"/>
      <c r="BF180" s="45"/>
      <c r="BG180" s="45" t="s">
        <v>743</v>
      </c>
      <c r="BH180" s="45"/>
      <c r="BI180" s="45"/>
      <c r="BJ180" s="45"/>
      <c r="BK180" s="114"/>
      <c r="BL180" s="114"/>
      <c r="BM180" s="114"/>
      <c r="BN180" s="114"/>
      <c r="BO180" s="114"/>
      <c r="BP180" s="114"/>
      <c r="BQ180" s="114"/>
      <c r="BR180" s="114"/>
      <c r="BS180" s="114"/>
      <c r="BT180" s="114"/>
      <c r="BU180" s="114"/>
      <c r="BV180" s="114"/>
      <c r="BW180" s="114"/>
      <c r="BX180" s="114"/>
      <c r="BY180" s="114"/>
    </row>
    <row r="181" spans="1:77" ht="64.5" customHeight="1">
      <c r="A181" s="53"/>
      <c r="B181" s="53"/>
      <c r="C181" s="87" t="s">
        <v>276</v>
      </c>
      <c r="D181" s="55" t="s">
        <v>11</v>
      </c>
      <c r="E181" s="43"/>
      <c r="F181" s="43" t="s">
        <v>907</v>
      </c>
      <c r="G181" s="136"/>
      <c r="H181" s="137"/>
      <c r="I181" s="46"/>
      <c r="J181" s="45"/>
      <c r="K181" s="45"/>
      <c r="L181" s="45"/>
      <c r="M181" s="45"/>
      <c r="N181" s="45" t="s">
        <v>908</v>
      </c>
      <c r="O181" s="45" t="s">
        <v>908</v>
      </c>
      <c r="P181" s="45" t="s">
        <v>908</v>
      </c>
      <c r="Q181" s="95" t="s">
        <v>908</v>
      </c>
      <c r="R181" s="45" t="s">
        <v>908</v>
      </c>
      <c r="S181" s="95" t="s">
        <v>908</v>
      </c>
      <c r="T181" s="114"/>
      <c r="U181" s="45" t="s">
        <v>908</v>
      </c>
      <c r="V181" s="45" t="s">
        <v>908</v>
      </c>
      <c r="W181" s="45" t="s">
        <v>908</v>
      </c>
      <c r="X181" s="45" t="s">
        <v>908</v>
      </c>
      <c r="Y181" s="45"/>
      <c r="Z181" s="45"/>
      <c r="AA181" s="45" t="s">
        <v>743</v>
      </c>
      <c r="AB181" s="45"/>
      <c r="AC181" s="45"/>
      <c r="AD181" s="45"/>
      <c r="AE181" s="114"/>
      <c r="AF181" s="114"/>
      <c r="AG181" s="114"/>
      <c r="AH181" s="114"/>
      <c r="AI181" s="45" t="s">
        <v>743</v>
      </c>
      <c r="AJ181" s="45"/>
      <c r="AK181" s="45"/>
      <c r="AL181" s="45"/>
      <c r="AM181" s="45" t="s">
        <v>743</v>
      </c>
      <c r="AN181" s="45"/>
      <c r="AO181" s="45"/>
      <c r="AP181" s="45"/>
      <c r="AQ181" s="114"/>
      <c r="AR181" s="114"/>
      <c r="AS181" s="114"/>
      <c r="AT181" s="114"/>
      <c r="AU181" s="114"/>
      <c r="AV181" s="114"/>
      <c r="AW181" s="114"/>
      <c r="AX181" s="114"/>
      <c r="AY181" s="45" t="s">
        <v>743</v>
      </c>
      <c r="AZ181" s="45"/>
      <c r="BA181" s="45"/>
      <c r="BB181" s="45"/>
      <c r="BC181" s="45" t="s">
        <v>912</v>
      </c>
      <c r="BD181" s="45"/>
      <c r="BE181" s="45"/>
      <c r="BF181" s="45"/>
      <c r="BG181" s="45" t="s">
        <v>743</v>
      </c>
      <c r="BH181" s="45"/>
      <c r="BI181" s="45"/>
      <c r="BJ181" s="45"/>
      <c r="BK181" s="114"/>
      <c r="BL181" s="114"/>
      <c r="BM181" s="114"/>
      <c r="BN181" s="114"/>
      <c r="BO181" s="114"/>
      <c r="BP181" s="114"/>
      <c r="BQ181" s="114"/>
      <c r="BR181" s="114"/>
      <c r="BS181" s="114"/>
      <c r="BT181" s="114"/>
      <c r="BU181" s="114"/>
      <c r="BV181" s="114"/>
      <c r="BW181" s="114"/>
      <c r="BX181" s="114"/>
      <c r="BY181" s="114"/>
    </row>
    <row r="182" spans="1:77" ht="66">
      <c r="A182" s="53"/>
      <c r="B182" s="53"/>
      <c r="C182" s="87" t="s">
        <v>277</v>
      </c>
      <c r="D182" s="55" t="s">
        <v>0</v>
      </c>
      <c r="E182" s="43"/>
      <c r="F182" s="43" t="s">
        <v>907</v>
      </c>
      <c r="G182" s="136"/>
      <c r="H182" s="137"/>
      <c r="I182" s="46"/>
      <c r="J182" s="45"/>
      <c r="K182" s="45"/>
      <c r="L182" s="45"/>
      <c r="M182" s="45"/>
      <c r="N182" s="68" t="s">
        <v>278</v>
      </c>
      <c r="O182" s="45" t="s">
        <v>908</v>
      </c>
      <c r="P182" s="45" t="s">
        <v>908</v>
      </c>
      <c r="Q182" s="95" t="s">
        <v>908</v>
      </c>
      <c r="R182" s="45" t="s">
        <v>908</v>
      </c>
      <c r="S182" s="91" t="s">
        <v>279</v>
      </c>
      <c r="T182" s="114"/>
      <c r="U182" s="45" t="s">
        <v>908</v>
      </c>
      <c r="V182" s="45" t="s">
        <v>908</v>
      </c>
      <c r="W182" s="45" t="s">
        <v>908</v>
      </c>
      <c r="X182" s="45" t="s">
        <v>908</v>
      </c>
      <c r="Y182" s="45"/>
      <c r="Z182" s="45"/>
      <c r="AA182" s="45" t="s">
        <v>743</v>
      </c>
      <c r="AB182" s="45"/>
      <c r="AC182" s="45"/>
      <c r="AD182" s="45"/>
      <c r="AE182" s="114"/>
      <c r="AF182" s="114"/>
      <c r="AG182" s="114"/>
      <c r="AH182" s="114"/>
      <c r="AI182" s="45" t="s">
        <v>743</v>
      </c>
      <c r="AJ182" s="45"/>
      <c r="AK182" s="45"/>
      <c r="AL182" s="45"/>
      <c r="AM182" s="45" t="s">
        <v>743</v>
      </c>
      <c r="AN182" s="45"/>
      <c r="AO182" s="45"/>
      <c r="AP182" s="45"/>
      <c r="AQ182" s="114"/>
      <c r="AR182" s="114"/>
      <c r="AS182" s="114"/>
      <c r="AT182" s="114"/>
      <c r="AU182" s="114"/>
      <c r="AV182" s="114"/>
      <c r="AW182" s="114"/>
      <c r="AX182" s="114"/>
      <c r="AY182" s="45" t="s">
        <v>743</v>
      </c>
      <c r="AZ182" s="45"/>
      <c r="BA182" s="45"/>
      <c r="BB182" s="45"/>
      <c r="BC182" s="45" t="s">
        <v>912</v>
      </c>
      <c r="BD182" s="45"/>
      <c r="BE182" s="45"/>
      <c r="BF182" s="45"/>
      <c r="BG182" s="45" t="s">
        <v>743</v>
      </c>
      <c r="BH182" s="45"/>
      <c r="BI182" s="45"/>
      <c r="BJ182" s="45"/>
      <c r="BK182" s="114"/>
      <c r="BL182" s="114"/>
      <c r="BM182" s="114"/>
      <c r="BN182" s="114"/>
      <c r="BO182" s="114"/>
      <c r="BP182" s="114"/>
      <c r="BQ182" s="114"/>
      <c r="BR182" s="114"/>
      <c r="BS182" s="114"/>
      <c r="BT182" s="114"/>
      <c r="BU182" s="114"/>
      <c r="BV182" s="114"/>
      <c r="BW182" s="114"/>
      <c r="BX182" s="114"/>
      <c r="BY182" s="114"/>
    </row>
    <row r="183" spans="1:77" ht="88">
      <c r="A183" s="53"/>
      <c r="B183" s="53"/>
      <c r="C183" s="54" t="s">
        <v>280</v>
      </c>
      <c r="D183" s="55" t="s">
        <v>1</v>
      </c>
      <c r="E183" s="43"/>
      <c r="F183" s="43" t="s">
        <v>907</v>
      </c>
      <c r="G183" s="136"/>
      <c r="H183" s="137"/>
      <c r="I183" s="46"/>
      <c r="J183" s="45"/>
      <c r="K183" s="45"/>
      <c r="L183" s="45"/>
      <c r="M183" s="45"/>
      <c r="N183" s="45" t="s">
        <v>281</v>
      </c>
      <c r="O183" s="45" t="s">
        <v>908</v>
      </c>
      <c r="P183" s="45" t="s">
        <v>908</v>
      </c>
      <c r="Q183" s="95" t="s">
        <v>908</v>
      </c>
      <c r="R183" s="45" t="s">
        <v>908</v>
      </c>
      <c r="S183" s="140" t="s">
        <v>282</v>
      </c>
      <c r="T183" s="114"/>
      <c r="U183" s="45" t="s">
        <v>908</v>
      </c>
      <c r="V183" s="45" t="s">
        <v>908</v>
      </c>
      <c r="W183" s="45" t="s">
        <v>908</v>
      </c>
      <c r="X183" s="45" t="s">
        <v>908</v>
      </c>
      <c r="Y183" s="95"/>
      <c r="Z183" s="95"/>
      <c r="AA183" s="45" t="s">
        <v>743</v>
      </c>
      <c r="AB183" s="45"/>
      <c r="AC183" s="45"/>
      <c r="AD183" s="45"/>
      <c r="AE183" s="114"/>
      <c r="AF183" s="114"/>
      <c r="AG183" s="114"/>
      <c r="AH183" s="114"/>
      <c r="AI183" s="45" t="s">
        <v>743</v>
      </c>
      <c r="AJ183" s="45"/>
      <c r="AK183" s="45"/>
      <c r="AL183" s="45"/>
      <c r="AM183" s="45" t="s">
        <v>743</v>
      </c>
      <c r="AN183" s="45"/>
      <c r="AO183" s="45"/>
      <c r="AP183" s="45"/>
      <c r="AQ183" s="114"/>
      <c r="AR183" s="114"/>
      <c r="AS183" s="114"/>
      <c r="AT183" s="114"/>
      <c r="AU183" s="114"/>
      <c r="AV183" s="114"/>
      <c r="AW183" s="114"/>
      <c r="AX183" s="114"/>
      <c r="AY183" s="45" t="s">
        <v>743</v>
      </c>
      <c r="AZ183" s="45"/>
      <c r="BA183" s="45"/>
      <c r="BB183" s="45"/>
      <c r="BC183" s="45" t="s">
        <v>912</v>
      </c>
      <c r="BD183" s="45"/>
      <c r="BE183" s="45"/>
      <c r="BF183" s="45"/>
      <c r="BG183" s="45" t="s">
        <v>743</v>
      </c>
      <c r="BH183" s="45"/>
      <c r="BI183" s="45"/>
      <c r="BJ183" s="45"/>
      <c r="BK183" s="114"/>
      <c r="BL183" s="114"/>
      <c r="BM183" s="114"/>
      <c r="BN183" s="114"/>
      <c r="BO183" s="114"/>
      <c r="BP183" s="114"/>
      <c r="BQ183" s="114"/>
      <c r="BR183" s="114"/>
      <c r="BS183" s="114"/>
      <c r="BT183" s="114"/>
      <c r="BU183" s="114"/>
      <c r="BV183" s="114"/>
      <c r="BW183" s="114"/>
      <c r="BX183" s="114"/>
      <c r="BY183" s="114"/>
    </row>
    <row r="184" spans="1:77" ht="33">
      <c r="A184" s="53"/>
      <c r="B184" s="53"/>
      <c r="C184" s="54" t="s">
        <v>262</v>
      </c>
      <c r="D184" s="47"/>
      <c r="E184" s="43"/>
      <c r="F184" s="43" t="s">
        <v>907</v>
      </c>
      <c r="G184" s="136"/>
      <c r="H184" s="137"/>
      <c r="I184" s="46"/>
      <c r="J184" s="45"/>
      <c r="K184" s="45"/>
      <c r="L184" s="45"/>
      <c r="M184" s="45"/>
      <c r="N184" s="45" t="s">
        <v>263</v>
      </c>
      <c r="O184" s="45" t="s">
        <v>908</v>
      </c>
      <c r="P184" s="45" t="s">
        <v>908</v>
      </c>
      <c r="Q184" s="95" t="s">
        <v>908</v>
      </c>
      <c r="R184" s="45" t="s">
        <v>908</v>
      </c>
      <c r="S184" s="95" t="s">
        <v>908</v>
      </c>
      <c r="T184" s="114"/>
      <c r="U184" s="45" t="s">
        <v>908</v>
      </c>
      <c r="V184" s="45" t="s">
        <v>908</v>
      </c>
      <c r="W184" s="45" t="s">
        <v>264</v>
      </c>
      <c r="X184" s="45" t="s">
        <v>908</v>
      </c>
      <c r="Y184" s="95"/>
      <c r="Z184" s="95"/>
      <c r="AA184" s="45" t="s">
        <v>743</v>
      </c>
      <c r="AB184" s="45"/>
      <c r="AC184" s="45"/>
      <c r="AD184" s="45"/>
      <c r="AE184" s="114"/>
      <c r="AF184" s="114"/>
      <c r="AG184" s="114"/>
      <c r="AH184" s="114"/>
      <c r="AI184" s="45" t="s">
        <v>743</v>
      </c>
      <c r="AJ184" s="45"/>
      <c r="AK184" s="45"/>
      <c r="AL184" s="45"/>
      <c r="AM184" s="45" t="s">
        <v>743</v>
      </c>
      <c r="AN184" s="45"/>
      <c r="AO184" s="45"/>
      <c r="AP184" s="45"/>
      <c r="AQ184" s="114"/>
      <c r="AR184" s="114"/>
      <c r="AS184" s="114"/>
      <c r="AT184" s="114"/>
      <c r="AU184" s="114"/>
      <c r="AV184" s="114"/>
      <c r="AW184" s="114"/>
      <c r="AX184" s="114"/>
      <c r="AY184" s="45" t="s">
        <v>743</v>
      </c>
      <c r="AZ184" s="45"/>
      <c r="BA184" s="45"/>
      <c r="BB184" s="45"/>
      <c r="BC184" s="45" t="s">
        <v>912</v>
      </c>
      <c r="BD184" s="45"/>
      <c r="BE184" s="45"/>
      <c r="BF184" s="45"/>
      <c r="BG184" s="45" t="s">
        <v>743</v>
      </c>
      <c r="BH184" s="45"/>
      <c r="BI184" s="45"/>
      <c r="BJ184" s="45"/>
      <c r="BK184" s="114"/>
      <c r="BL184" s="114"/>
      <c r="BM184" s="114"/>
      <c r="BN184" s="114"/>
      <c r="BO184" s="114"/>
      <c r="BP184" s="114"/>
      <c r="BQ184" s="114"/>
      <c r="BR184" s="114"/>
      <c r="BS184" s="114"/>
      <c r="BT184" s="114"/>
      <c r="BU184" s="114"/>
      <c r="BV184" s="114"/>
      <c r="BW184" s="114"/>
      <c r="BX184" s="114"/>
      <c r="BY184" s="114"/>
    </row>
    <row r="185" spans="1:77" ht="33">
      <c r="A185" s="53"/>
      <c r="B185" s="53"/>
      <c r="C185" s="54" t="s">
        <v>265</v>
      </c>
      <c r="D185" s="47"/>
      <c r="E185" s="43"/>
      <c r="F185" s="43" t="s">
        <v>907</v>
      </c>
      <c r="G185" s="136"/>
      <c r="H185" s="137"/>
      <c r="I185" s="46"/>
      <c r="J185" s="45"/>
      <c r="K185" s="45"/>
      <c r="L185" s="45"/>
      <c r="M185" s="45"/>
      <c r="N185" s="45" t="s">
        <v>266</v>
      </c>
      <c r="O185" s="45" t="s">
        <v>908</v>
      </c>
      <c r="P185" s="45" t="s">
        <v>908</v>
      </c>
      <c r="Q185" s="95" t="s">
        <v>908</v>
      </c>
      <c r="R185" s="45" t="s">
        <v>908</v>
      </c>
      <c r="S185" s="95" t="s">
        <v>908</v>
      </c>
      <c r="T185" s="114"/>
      <c r="U185" s="45" t="s">
        <v>908</v>
      </c>
      <c r="V185" s="45" t="s">
        <v>908</v>
      </c>
      <c r="W185" s="45" t="s">
        <v>267</v>
      </c>
      <c r="X185" s="45" t="s">
        <v>908</v>
      </c>
      <c r="Y185" s="95"/>
      <c r="Z185" s="95"/>
      <c r="AA185" s="45" t="s">
        <v>743</v>
      </c>
      <c r="AB185" s="45"/>
      <c r="AC185" s="45"/>
      <c r="AD185" s="45"/>
      <c r="AE185" s="114"/>
      <c r="AF185" s="114"/>
      <c r="AG185" s="114"/>
      <c r="AH185" s="114"/>
      <c r="AI185" s="45" t="s">
        <v>743</v>
      </c>
      <c r="AJ185" s="45"/>
      <c r="AK185" s="45"/>
      <c r="AL185" s="45"/>
      <c r="AM185" s="45" t="s">
        <v>743</v>
      </c>
      <c r="AN185" s="45"/>
      <c r="AO185" s="45"/>
      <c r="AP185" s="45"/>
      <c r="AQ185" s="114"/>
      <c r="AR185" s="114"/>
      <c r="AS185" s="114"/>
      <c r="AT185" s="114"/>
      <c r="AU185" s="114"/>
      <c r="AV185" s="114"/>
      <c r="AW185" s="114"/>
      <c r="AX185" s="114"/>
      <c r="AY185" s="45" t="s">
        <v>743</v>
      </c>
      <c r="AZ185" s="45"/>
      <c r="BA185" s="45"/>
      <c r="BB185" s="45"/>
      <c r="BC185" s="45" t="s">
        <v>912</v>
      </c>
      <c r="BD185" s="45"/>
      <c r="BE185" s="45"/>
      <c r="BF185" s="45"/>
      <c r="BG185" s="45" t="s">
        <v>743</v>
      </c>
      <c r="BH185" s="45"/>
      <c r="BI185" s="45"/>
      <c r="BJ185" s="45"/>
      <c r="BK185" s="114"/>
      <c r="BL185" s="114"/>
      <c r="BM185" s="114"/>
      <c r="BN185" s="114"/>
      <c r="BO185" s="114"/>
      <c r="BP185" s="114"/>
      <c r="BQ185" s="114"/>
      <c r="BR185" s="114"/>
      <c r="BS185" s="114"/>
      <c r="BT185" s="114"/>
      <c r="BU185" s="114"/>
      <c r="BV185" s="114"/>
      <c r="BW185" s="114"/>
      <c r="BX185" s="114"/>
      <c r="BY185" s="114"/>
    </row>
    <row r="186" spans="1:77" ht="33">
      <c r="A186" s="53"/>
      <c r="B186" s="53"/>
      <c r="C186" s="54" t="s">
        <v>268</v>
      </c>
      <c r="D186" s="47"/>
      <c r="E186" s="43"/>
      <c r="F186" s="43" t="s">
        <v>907</v>
      </c>
      <c r="G186" s="136"/>
      <c r="H186" s="137"/>
      <c r="I186" s="46"/>
      <c r="J186" s="45"/>
      <c r="K186" s="45"/>
      <c r="L186" s="45"/>
      <c r="M186" s="45"/>
      <c r="N186" s="45" t="s">
        <v>269</v>
      </c>
      <c r="O186" s="45" t="s">
        <v>908</v>
      </c>
      <c r="P186" s="45" t="s">
        <v>908</v>
      </c>
      <c r="Q186" s="95" t="s">
        <v>908</v>
      </c>
      <c r="R186" s="45" t="s">
        <v>908</v>
      </c>
      <c r="S186" s="95" t="s">
        <v>908</v>
      </c>
      <c r="T186" s="114"/>
      <c r="U186" s="45" t="s">
        <v>908</v>
      </c>
      <c r="V186" s="45" t="s">
        <v>908</v>
      </c>
      <c r="W186" s="45" t="s">
        <v>270</v>
      </c>
      <c r="X186" s="45" t="s">
        <v>908</v>
      </c>
      <c r="Y186" s="95"/>
      <c r="Z186" s="95"/>
      <c r="AA186" s="45" t="s">
        <v>743</v>
      </c>
      <c r="AB186" s="45"/>
      <c r="AC186" s="45"/>
      <c r="AD186" s="45"/>
      <c r="AE186" s="114"/>
      <c r="AF186" s="114"/>
      <c r="AG186" s="114"/>
      <c r="AH186" s="114"/>
      <c r="AI186" s="45" t="s">
        <v>743</v>
      </c>
      <c r="AJ186" s="45"/>
      <c r="AK186" s="45"/>
      <c r="AL186" s="45"/>
      <c r="AM186" s="45" t="s">
        <v>743</v>
      </c>
      <c r="AN186" s="45"/>
      <c r="AO186" s="45"/>
      <c r="AP186" s="45"/>
      <c r="AQ186" s="114"/>
      <c r="AR186" s="114"/>
      <c r="AS186" s="114"/>
      <c r="AT186" s="114"/>
      <c r="AU186" s="114"/>
      <c r="AV186" s="114"/>
      <c r="AW186" s="114"/>
      <c r="AX186" s="114"/>
      <c r="AY186" s="45" t="s">
        <v>743</v>
      </c>
      <c r="AZ186" s="45"/>
      <c r="BA186" s="45"/>
      <c r="BB186" s="45"/>
      <c r="BC186" s="45" t="s">
        <v>912</v>
      </c>
      <c r="BD186" s="45"/>
      <c r="BE186" s="45"/>
      <c r="BF186" s="45"/>
      <c r="BG186" s="45" t="s">
        <v>743</v>
      </c>
      <c r="BH186" s="45"/>
      <c r="BI186" s="45"/>
      <c r="BJ186" s="45"/>
      <c r="BK186" s="114"/>
      <c r="BL186" s="114"/>
      <c r="BM186" s="114"/>
      <c r="BN186" s="114"/>
      <c r="BO186" s="114"/>
      <c r="BP186" s="114"/>
      <c r="BQ186" s="114"/>
      <c r="BR186" s="114"/>
      <c r="BS186" s="114"/>
      <c r="BT186" s="114"/>
      <c r="BU186" s="114"/>
      <c r="BV186" s="114"/>
      <c r="BW186" s="114"/>
      <c r="BX186" s="114"/>
      <c r="BY186" s="114"/>
    </row>
    <row r="187" spans="1:77" ht="22">
      <c r="A187" s="53"/>
      <c r="B187" s="53"/>
      <c r="C187" s="107" t="s">
        <v>688</v>
      </c>
      <c r="D187" s="47"/>
      <c r="E187" s="43"/>
      <c r="F187" s="43"/>
      <c r="G187" s="136"/>
      <c r="H187" s="137"/>
      <c r="I187" s="46"/>
      <c r="J187" s="45"/>
      <c r="K187" s="45"/>
      <c r="L187" s="45"/>
      <c r="M187" s="45"/>
      <c r="N187" s="45"/>
      <c r="O187" s="45"/>
      <c r="P187" s="45"/>
      <c r="Q187" s="95"/>
      <c r="R187" s="45"/>
      <c r="S187" s="95"/>
      <c r="T187" s="114"/>
      <c r="U187" s="45"/>
      <c r="V187" s="45"/>
      <c r="W187" s="45"/>
      <c r="X187" s="45"/>
      <c r="Y187" s="95"/>
      <c r="Z187" s="99" t="s">
        <v>257</v>
      </c>
      <c r="AA187" s="45"/>
      <c r="AB187" s="45"/>
      <c r="AC187" s="45"/>
      <c r="AD187" s="45"/>
      <c r="AE187" s="114"/>
      <c r="AF187" s="114"/>
      <c r="AG187" s="114"/>
      <c r="AH187" s="114"/>
      <c r="AI187" s="45"/>
      <c r="AJ187" s="45"/>
      <c r="AK187" s="45"/>
      <c r="AL187" s="45"/>
      <c r="AM187" s="45"/>
      <c r="AN187" s="45"/>
      <c r="AO187" s="45"/>
      <c r="AP187" s="45"/>
      <c r="AQ187" s="114"/>
      <c r="AR187" s="114"/>
      <c r="AS187" s="114"/>
      <c r="AT187" s="114"/>
      <c r="AU187" s="114"/>
      <c r="AV187" s="114"/>
      <c r="AW187" s="114"/>
      <c r="AX187" s="114"/>
      <c r="AY187" s="45"/>
      <c r="AZ187" s="45"/>
      <c r="BA187" s="45"/>
      <c r="BB187" s="45"/>
      <c r="BC187" s="45"/>
      <c r="BD187" s="45"/>
      <c r="BE187" s="45"/>
      <c r="BF187" s="45"/>
      <c r="BG187" s="45"/>
      <c r="BH187" s="45"/>
      <c r="BI187" s="45"/>
      <c r="BJ187" s="45"/>
      <c r="BK187" s="114"/>
      <c r="BL187" s="114"/>
      <c r="BM187" s="114"/>
      <c r="BN187" s="114"/>
      <c r="BO187" s="114"/>
      <c r="BP187" s="114"/>
      <c r="BQ187" s="114"/>
      <c r="BR187" s="114"/>
      <c r="BS187" s="114"/>
      <c r="BT187" s="114"/>
      <c r="BU187" s="114"/>
      <c r="BV187" s="114"/>
      <c r="BW187" s="114"/>
      <c r="BX187" s="114"/>
      <c r="BY187" s="114"/>
    </row>
    <row r="188" spans="1:77" ht="22">
      <c r="A188" s="53"/>
      <c r="B188" s="53"/>
      <c r="C188" s="107" t="s">
        <v>688</v>
      </c>
      <c r="D188" s="47"/>
      <c r="E188" s="43"/>
      <c r="F188" s="43"/>
      <c r="G188" s="136"/>
      <c r="H188" s="137"/>
      <c r="I188" s="46"/>
      <c r="J188" s="45"/>
      <c r="K188" s="45"/>
      <c r="L188" s="45"/>
      <c r="M188" s="45"/>
      <c r="N188" s="45"/>
      <c r="O188" s="45"/>
      <c r="P188" s="45"/>
      <c r="Q188" s="95"/>
      <c r="R188" s="45"/>
      <c r="S188" s="95"/>
      <c r="T188" s="114"/>
      <c r="U188" s="45"/>
      <c r="V188" s="45"/>
      <c r="W188" s="45"/>
      <c r="X188" s="45"/>
      <c r="Y188" s="95"/>
      <c r="Z188" s="99" t="s">
        <v>258</v>
      </c>
      <c r="AA188" s="45"/>
      <c r="AB188" s="45"/>
      <c r="AC188" s="45"/>
      <c r="AD188" s="45"/>
      <c r="AE188" s="114"/>
      <c r="AF188" s="114"/>
      <c r="AG188" s="114"/>
      <c r="AH188" s="114"/>
      <c r="AI188" s="45"/>
      <c r="AJ188" s="45"/>
      <c r="AK188" s="45"/>
      <c r="AL188" s="45"/>
      <c r="AM188" s="45"/>
      <c r="AN188" s="45"/>
      <c r="AO188" s="45"/>
      <c r="AP188" s="45"/>
      <c r="AQ188" s="114"/>
      <c r="AR188" s="114"/>
      <c r="AS188" s="114"/>
      <c r="AT188" s="114"/>
      <c r="AU188" s="114"/>
      <c r="AV188" s="114"/>
      <c r="AW188" s="114"/>
      <c r="AX188" s="114"/>
      <c r="AY188" s="45"/>
      <c r="AZ188" s="45"/>
      <c r="BA188" s="45"/>
      <c r="BB188" s="45"/>
      <c r="BC188" s="45"/>
      <c r="BD188" s="45"/>
      <c r="BE188" s="45"/>
      <c r="BF188" s="45"/>
      <c r="BG188" s="45"/>
      <c r="BH188" s="45"/>
      <c r="BI188" s="45"/>
      <c r="BJ188" s="45"/>
      <c r="BK188" s="114"/>
      <c r="BL188" s="114"/>
      <c r="BM188" s="114"/>
      <c r="BN188" s="114"/>
      <c r="BO188" s="114"/>
      <c r="BP188" s="114"/>
      <c r="BQ188" s="114"/>
      <c r="BR188" s="114"/>
      <c r="BS188" s="114"/>
      <c r="BT188" s="114"/>
      <c r="BU188" s="114"/>
      <c r="BV188" s="114"/>
      <c r="BW188" s="114"/>
      <c r="BX188" s="114"/>
      <c r="BY188" s="114"/>
    </row>
    <row r="189" spans="1:77" ht="193.5" customHeight="1">
      <c r="A189" s="41" t="s">
        <v>259</v>
      </c>
      <c r="B189" s="41" t="s">
        <v>260</v>
      </c>
      <c r="C189" s="41" t="s">
        <v>261</v>
      </c>
      <c r="D189" s="47"/>
      <c r="E189" s="43"/>
      <c r="F189" s="43" t="s">
        <v>907</v>
      </c>
      <c r="G189" s="136"/>
      <c r="H189" s="137"/>
      <c r="I189" s="46"/>
      <c r="J189" s="45"/>
      <c r="K189" s="45"/>
      <c r="L189" s="45"/>
      <c r="M189" s="45"/>
      <c r="N189" s="45" t="s">
        <v>908</v>
      </c>
      <c r="O189" s="45" t="s">
        <v>908</v>
      </c>
      <c r="P189" s="142" t="s">
        <v>255</v>
      </c>
      <c r="Q189" s="67" t="s">
        <v>256</v>
      </c>
      <c r="R189" s="45" t="s">
        <v>908</v>
      </c>
      <c r="S189" s="140" t="s">
        <v>247</v>
      </c>
      <c r="T189" s="114"/>
      <c r="U189" s="45" t="s">
        <v>908</v>
      </c>
      <c r="V189" s="45" t="s">
        <v>908</v>
      </c>
      <c r="W189" s="45" t="s">
        <v>908</v>
      </c>
      <c r="X189" s="45" t="s">
        <v>908</v>
      </c>
      <c r="Y189" s="45"/>
      <c r="Z189" s="45"/>
      <c r="AA189" s="45"/>
      <c r="AB189" s="45"/>
      <c r="AC189" s="45"/>
      <c r="AD189" s="45"/>
      <c r="AE189" s="114"/>
      <c r="AF189" s="114"/>
      <c r="AG189" s="114"/>
      <c r="AH189" s="114"/>
      <c r="AI189" s="45"/>
      <c r="AJ189" s="45"/>
      <c r="AK189" s="45"/>
      <c r="AL189" s="45"/>
      <c r="AM189" s="45"/>
      <c r="AN189" s="45"/>
      <c r="AO189" s="45"/>
      <c r="AP189" s="45"/>
      <c r="AQ189" s="114"/>
      <c r="AR189" s="114"/>
      <c r="AS189" s="114"/>
      <c r="AT189" s="114"/>
      <c r="AU189" s="114"/>
      <c r="AV189" s="114"/>
      <c r="AW189" s="114"/>
      <c r="AX189" s="114"/>
      <c r="AY189" s="45"/>
      <c r="AZ189" s="45"/>
      <c r="BA189" s="45"/>
      <c r="BB189" s="45"/>
      <c r="BC189" s="45"/>
      <c r="BD189" s="45"/>
      <c r="BE189" s="45"/>
      <c r="BF189" s="45"/>
      <c r="BG189" s="45"/>
      <c r="BH189" s="45"/>
      <c r="BI189" s="45"/>
      <c r="BJ189" s="45"/>
      <c r="BK189" s="114"/>
      <c r="BL189" s="114"/>
      <c r="BM189" s="114"/>
      <c r="BN189" s="114"/>
      <c r="BO189" s="114"/>
      <c r="BP189" s="114"/>
      <c r="BQ189" s="114"/>
      <c r="BR189" s="114"/>
      <c r="BS189" s="114"/>
      <c r="BT189" s="114"/>
      <c r="BU189" s="114"/>
      <c r="BV189" s="114"/>
      <c r="BW189" s="114"/>
      <c r="BX189" s="114"/>
      <c r="BY189" s="114"/>
    </row>
    <row r="190" spans="1:77" ht="22">
      <c r="A190" s="69" t="s">
        <v>248</v>
      </c>
      <c r="B190" s="41"/>
      <c r="C190" s="47" t="s">
        <v>249</v>
      </c>
      <c r="D190" s="47"/>
      <c r="E190" s="43"/>
      <c r="F190" s="43" t="s">
        <v>907</v>
      </c>
      <c r="G190" s="44"/>
      <c r="H190" s="43"/>
      <c r="I190" s="46"/>
      <c r="J190" s="45"/>
      <c r="K190" s="45"/>
      <c r="L190" s="45"/>
      <c r="M190" s="45"/>
      <c r="N190" s="45" t="s">
        <v>908</v>
      </c>
      <c r="O190" s="45" t="s">
        <v>908</v>
      </c>
      <c r="P190" s="45" t="s">
        <v>908</v>
      </c>
      <c r="Q190" s="95" t="s">
        <v>908</v>
      </c>
      <c r="R190" s="45" t="s">
        <v>908</v>
      </c>
      <c r="S190" s="95" t="s">
        <v>908</v>
      </c>
      <c r="T190" s="114"/>
      <c r="U190" s="45" t="s">
        <v>908</v>
      </c>
      <c r="V190" s="45" t="s">
        <v>908</v>
      </c>
      <c r="W190" s="45" t="s">
        <v>908</v>
      </c>
      <c r="X190" s="45" t="s">
        <v>908</v>
      </c>
      <c r="Y190" s="68"/>
      <c r="Z190" s="68"/>
      <c r="AA190" s="45" t="s">
        <v>743</v>
      </c>
      <c r="AB190" s="45"/>
      <c r="AC190" s="45"/>
      <c r="AD190" s="45"/>
      <c r="AE190" s="114"/>
      <c r="AF190" s="114"/>
      <c r="AG190" s="114"/>
      <c r="AH190" s="114"/>
      <c r="AI190" s="45" t="s">
        <v>743</v>
      </c>
      <c r="AJ190" s="45"/>
      <c r="AK190" s="45"/>
      <c r="AL190" s="45"/>
      <c r="AM190" s="45" t="s">
        <v>743</v>
      </c>
      <c r="AN190" s="45"/>
      <c r="AO190" s="45"/>
      <c r="AP190" s="45"/>
      <c r="AQ190" s="114"/>
      <c r="AR190" s="114"/>
      <c r="AS190" s="114"/>
      <c r="AT190" s="114"/>
      <c r="AU190" s="114"/>
      <c r="AV190" s="114"/>
      <c r="AW190" s="114"/>
      <c r="AX190" s="114"/>
      <c r="AY190" s="45" t="s">
        <v>743</v>
      </c>
      <c r="AZ190" s="45"/>
      <c r="BA190" s="45"/>
      <c r="BB190" s="45"/>
      <c r="BC190" s="45" t="s">
        <v>912</v>
      </c>
      <c r="BD190" s="45"/>
      <c r="BE190" s="45"/>
      <c r="BF190" s="45"/>
      <c r="BG190" s="45" t="s">
        <v>743</v>
      </c>
      <c r="BH190" s="45"/>
      <c r="BI190" s="45"/>
      <c r="BJ190" s="45"/>
      <c r="BK190" s="114"/>
      <c r="BL190" s="114"/>
      <c r="BM190" s="114"/>
      <c r="BN190" s="114"/>
      <c r="BO190" s="114"/>
      <c r="BP190" s="114"/>
      <c r="BQ190" s="114"/>
      <c r="BR190" s="114"/>
      <c r="BS190" s="114"/>
      <c r="BT190" s="114"/>
      <c r="BU190" s="114"/>
      <c r="BV190" s="114"/>
      <c r="BW190" s="114"/>
      <c r="BX190" s="114"/>
      <c r="BY190" s="114"/>
    </row>
    <row r="191" spans="1:77" ht="22">
      <c r="A191" s="52"/>
      <c r="B191" s="49"/>
      <c r="C191" s="47" t="s">
        <v>250</v>
      </c>
      <c r="D191" s="47"/>
      <c r="E191" s="43"/>
      <c r="F191" s="43" t="s">
        <v>907</v>
      </c>
      <c r="G191" s="44"/>
      <c r="H191" s="43"/>
      <c r="I191" s="46"/>
      <c r="J191" s="45"/>
      <c r="K191" s="45"/>
      <c r="L191" s="45"/>
      <c r="M191" s="45"/>
      <c r="N191" s="45" t="s">
        <v>908</v>
      </c>
      <c r="O191" s="45" t="s">
        <v>908</v>
      </c>
      <c r="P191" s="45" t="s">
        <v>908</v>
      </c>
      <c r="Q191" s="95" t="s">
        <v>908</v>
      </c>
      <c r="R191" s="45" t="s">
        <v>908</v>
      </c>
      <c r="S191" s="95" t="s">
        <v>908</v>
      </c>
      <c r="T191" s="114"/>
      <c r="U191" s="45" t="s">
        <v>908</v>
      </c>
      <c r="V191" s="45" t="s">
        <v>908</v>
      </c>
      <c r="W191" s="45" t="s">
        <v>908</v>
      </c>
      <c r="X191" s="45" t="s">
        <v>908</v>
      </c>
      <c r="Y191" s="68"/>
      <c r="Z191" s="68"/>
      <c r="AA191" s="45" t="s">
        <v>743</v>
      </c>
      <c r="AB191" s="45"/>
      <c r="AC191" s="45"/>
      <c r="AD191" s="45"/>
      <c r="AE191" s="114"/>
      <c r="AF191" s="114"/>
      <c r="AG191" s="114"/>
      <c r="AH191" s="114"/>
      <c r="AI191" s="45" t="s">
        <v>743</v>
      </c>
      <c r="AJ191" s="45"/>
      <c r="AK191" s="45"/>
      <c r="AL191" s="45"/>
      <c r="AM191" s="45" t="s">
        <v>743</v>
      </c>
      <c r="AN191" s="45"/>
      <c r="AO191" s="45"/>
      <c r="AP191" s="45"/>
      <c r="AQ191" s="114"/>
      <c r="AR191" s="114"/>
      <c r="AS191" s="114"/>
      <c r="AT191" s="114"/>
      <c r="AU191" s="114"/>
      <c r="AV191" s="114"/>
      <c r="AW191" s="114"/>
      <c r="AX191" s="114"/>
      <c r="AY191" s="45" t="s">
        <v>743</v>
      </c>
      <c r="AZ191" s="45"/>
      <c r="BA191" s="45"/>
      <c r="BB191" s="45"/>
      <c r="BC191" s="45" t="s">
        <v>912</v>
      </c>
      <c r="BD191" s="45"/>
      <c r="BE191" s="45"/>
      <c r="BF191" s="45"/>
      <c r="BG191" s="45" t="s">
        <v>743</v>
      </c>
      <c r="BH191" s="45"/>
      <c r="BI191" s="45"/>
      <c r="BJ191" s="45"/>
      <c r="BK191" s="114"/>
      <c r="BL191" s="114"/>
      <c r="BM191" s="114"/>
      <c r="BN191" s="114"/>
      <c r="BO191" s="114"/>
      <c r="BP191" s="114"/>
      <c r="BQ191" s="114"/>
      <c r="BR191" s="114"/>
      <c r="BS191" s="114"/>
      <c r="BT191" s="114"/>
      <c r="BU191" s="114"/>
      <c r="BV191" s="114"/>
      <c r="BW191" s="114"/>
      <c r="BX191" s="114"/>
      <c r="BY191" s="114"/>
    </row>
    <row r="192" spans="1:77" ht="22">
      <c r="A192" s="52"/>
      <c r="B192" s="49"/>
      <c r="C192" s="47" t="s">
        <v>251</v>
      </c>
      <c r="D192" s="47"/>
      <c r="E192" s="43"/>
      <c r="F192" s="43" t="s">
        <v>907</v>
      </c>
      <c r="G192" s="136"/>
      <c r="H192" s="137"/>
      <c r="I192" s="46"/>
      <c r="J192" s="45"/>
      <c r="K192" s="45"/>
      <c r="L192" s="45"/>
      <c r="M192" s="45"/>
      <c r="N192" s="45" t="s">
        <v>908</v>
      </c>
      <c r="O192" s="45" t="s">
        <v>908</v>
      </c>
      <c r="P192" s="45" t="s">
        <v>908</v>
      </c>
      <c r="Q192" s="95" t="s">
        <v>908</v>
      </c>
      <c r="R192" s="45" t="s">
        <v>908</v>
      </c>
      <c r="S192" s="95" t="s">
        <v>908</v>
      </c>
      <c r="T192" s="114"/>
      <c r="U192" s="45" t="s">
        <v>908</v>
      </c>
      <c r="V192" s="45" t="s">
        <v>908</v>
      </c>
      <c r="W192" s="45" t="s">
        <v>908</v>
      </c>
      <c r="X192" s="45" t="s">
        <v>908</v>
      </c>
      <c r="Y192" s="68"/>
      <c r="Z192" s="68"/>
      <c r="AA192" s="45" t="s">
        <v>743</v>
      </c>
      <c r="AB192" s="45"/>
      <c r="AC192" s="45"/>
      <c r="AD192" s="45"/>
      <c r="AE192" s="114"/>
      <c r="AF192" s="114"/>
      <c r="AG192" s="114"/>
      <c r="AH192" s="114"/>
      <c r="AI192" s="45" t="s">
        <v>743</v>
      </c>
      <c r="AJ192" s="45"/>
      <c r="AK192" s="45"/>
      <c r="AL192" s="45"/>
      <c r="AM192" s="45" t="s">
        <v>743</v>
      </c>
      <c r="AN192" s="45"/>
      <c r="AO192" s="45"/>
      <c r="AP192" s="45"/>
      <c r="AQ192" s="114"/>
      <c r="AR192" s="114"/>
      <c r="AS192" s="114"/>
      <c r="AT192" s="114"/>
      <c r="AU192" s="114"/>
      <c r="AV192" s="114"/>
      <c r="AW192" s="114"/>
      <c r="AX192" s="114"/>
      <c r="AY192" s="45" t="s">
        <v>743</v>
      </c>
      <c r="AZ192" s="45"/>
      <c r="BA192" s="45"/>
      <c r="BB192" s="45"/>
      <c r="BC192" s="45" t="s">
        <v>912</v>
      </c>
      <c r="BD192" s="45"/>
      <c r="BE192" s="45"/>
      <c r="BF192" s="45"/>
      <c r="BG192" s="45" t="s">
        <v>743</v>
      </c>
      <c r="BH192" s="45"/>
      <c r="BI192" s="45"/>
      <c r="BJ192" s="45"/>
      <c r="BK192" s="114"/>
      <c r="BL192" s="114"/>
      <c r="BM192" s="114"/>
      <c r="BN192" s="114"/>
      <c r="BO192" s="114"/>
      <c r="BP192" s="114"/>
      <c r="BQ192" s="114"/>
      <c r="BR192" s="114"/>
      <c r="BS192" s="114"/>
      <c r="BT192" s="114"/>
      <c r="BU192" s="114"/>
      <c r="BV192" s="114"/>
      <c r="BW192" s="114"/>
      <c r="BX192" s="114"/>
      <c r="BY192" s="114"/>
    </row>
    <row r="193" spans="1:77" ht="84.75" customHeight="1">
      <c r="A193" s="52"/>
      <c r="B193" s="49"/>
      <c r="C193" s="47" t="s">
        <v>252</v>
      </c>
      <c r="D193" s="47"/>
      <c r="E193" s="43"/>
      <c r="F193" s="43" t="s">
        <v>907</v>
      </c>
      <c r="G193" s="136"/>
      <c r="H193" s="137"/>
      <c r="I193" s="46"/>
      <c r="J193" s="45"/>
      <c r="K193" s="45"/>
      <c r="L193" s="45"/>
      <c r="M193" s="45"/>
      <c r="N193" s="45" t="s">
        <v>908</v>
      </c>
      <c r="O193" s="45" t="s">
        <v>908</v>
      </c>
      <c r="P193" s="45" t="s">
        <v>908</v>
      </c>
      <c r="Q193" s="95" t="s">
        <v>908</v>
      </c>
      <c r="R193" s="45" t="s">
        <v>908</v>
      </c>
      <c r="S193" s="95" t="s">
        <v>908</v>
      </c>
      <c r="T193" s="114"/>
      <c r="U193" s="45" t="s">
        <v>908</v>
      </c>
      <c r="V193" s="45" t="s">
        <v>908</v>
      </c>
      <c r="W193" s="45" t="s">
        <v>908</v>
      </c>
      <c r="X193" s="45" t="s">
        <v>908</v>
      </c>
      <c r="Y193" s="68"/>
      <c r="Z193" s="68"/>
      <c r="AA193" s="45" t="s">
        <v>743</v>
      </c>
      <c r="AB193" s="45"/>
      <c r="AC193" s="45"/>
      <c r="AD193" s="45"/>
      <c r="AE193" s="114"/>
      <c r="AF193" s="114"/>
      <c r="AG193" s="114"/>
      <c r="AH193" s="114"/>
      <c r="AI193" s="45" t="s">
        <v>743</v>
      </c>
      <c r="AJ193" s="45"/>
      <c r="AK193" s="45"/>
      <c r="AL193" s="45"/>
      <c r="AM193" s="45" t="s">
        <v>743</v>
      </c>
      <c r="AN193" s="45"/>
      <c r="AO193" s="45"/>
      <c r="AP193" s="45"/>
      <c r="AQ193" s="114"/>
      <c r="AR193" s="114"/>
      <c r="AS193" s="114"/>
      <c r="AT193" s="114"/>
      <c r="AU193" s="114"/>
      <c r="AV193" s="114"/>
      <c r="AW193" s="114"/>
      <c r="AX193" s="114"/>
      <c r="AY193" s="45" t="s">
        <v>743</v>
      </c>
      <c r="AZ193" s="45"/>
      <c r="BA193" s="45"/>
      <c r="BB193" s="45"/>
      <c r="BC193" s="45" t="s">
        <v>912</v>
      </c>
      <c r="BD193" s="45"/>
      <c r="BE193" s="45"/>
      <c r="BF193" s="45"/>
      <c r="BG193" s="45" t="s">
        <v>743</v>
      </c>
      <c r="BH193" s="45"/>
      <c r="BI193" s="45"/>
      <c r="BJ193" s="45"/>
      <c r="BK193" s="114"/>
      <c r="BL193" s="114"/>
      <c r="BM193" s="114"/>
      <c r="BN193" s="114"/>
      <c r="BO193" s="114"/>
      <c r="BP193" s="114"/>
      <c r="BQ193" s="114"/>
      <c r="BR193" s="114"/>
      <c r="BS193" s="114"/>
      <c r="BT193" s="114"/>
      <c r="BU193" s="114"/>
      <c r="BV193" s="114"/>
      <c r="BW193" s="114"/>
      <c r="BX193" s="114"/>
      <c r="BY193" s="114"/>
    </row>
    <row r="194" spans="1:77" ht="22">
      <c r="A194" s="52"/>
      <c r="B194" s="49"/>
      <c r="C194" s="47" t="s">
        <v>253</v>
      </c>
      <c r="D194" s="47"/>
      <c r="E194" s="43"/>
      <c r="F194" s="43" t="s">
        <v>907</v>
      </c>
      <c r="G194" s="136"/>
      <c r="H194" s="137"/>
      <c r="I194" s="46"/>
      <c r="J194" s="45"/>
      <c r="K194" s="45"/>
      <c r="L194" s="45"/>
      <c r="M194" s="45"/>
      <c r="N194" s="45" t="s">
        <v>254</v>
      </c>
      <c r="O194" s="45" t="s">
        <v>908</v>
      </c>
      <c r="P194" s="45" t="s">
        <v>908</v>
      </c>
      <c r="Q194" s="95" t="s">
        <v>908</v>
      </c>
      <c r="R194" s="45" t="s">
        <v>908</v>
      </c>
      <c r="S194" s="140" t="s">
        <v>235</v>
      </c>
      <c r="T194" s="114"/>
      <c r="U194" s="45" t="s">
        <v>908</v>
      </c>
      <c r="V194" s="45" t="s">
        <v>908</v>
      </c>
      <c r="W194" s="45" t="s">
        <v>908</v>
      </c>
      <c r="X194" s="45" t="s">
        <v>908</v>
      </c>
      <c r="Y194" s="68"/>
      <c r="Z194" s="68"/>
      <c r="AA194" s="45" t="s">
        <v>743</v>
      </c>
      <c r="AB194" s="45"/>
      <c r="AC194" s="45"/>
      <c r="AD194" s="45"/>
      <c r="AE194" s="114"/>
      <c r="AF194" s="114"/>
      <c r="AG194" s="114"/>
      <c r="AH194" s="114"/>
      <c r="AI194" s="45" t="s">
        <v>743</v>
      </c>
      <c r="AJ194" s="45"/>
      <c r="AK194" s="45"/>
      <c r="AL194" s="45"/>
      <c r="AM194" s="45" t="s">
        <v>743</v>
      </c>
      <c r="AN194" s="45"/>
      <c r="AO194" s="45"/>
      <c r="AP194" s="45"/>
      <c r="AQ194" s="114"/>
      <c r="AR194" s="114"/>
      <c r="AS194" s="114"/>
      <c r="AT194" s="114"/>
      <c r="AU194" s="114"/>
      <c r="AV194" s="114"/>
      <c r="AW194" s="114"/>
      <c r="AX194" s="114"/>
      <c r="AY194" s="45" t="s">
        <v>743</v>
      </c>
      <c r="AZ194" s="45"/>
      <c r="BA194" s="45"/>
      <c r="BB194" s="45"/>
      <c r="BC194" s="45" t="s">
        <v>912</v>
      </c>
      <c r="BD194" s="45"/>
      <c r="BE194" s="45"/>
      <c r="BF194" s="45"/>
      <c r="BG194" s="45" t="s">
        <v>743</v>
      </c>
      <c r="BH194" s="45"/>
      <c r="BI194" s="45"/>
      <c r="BJ194" s="45"/>
      <c r="BK194" s="114"/>
      <c r="BL194" s="114"/>
      <c r="BM194" s="114"/>
      <c r="BN194" s="114"/>
      <c r="BO194" s="114"/>
      <c r="BP194" s="114"/>
      <c r="BQ194" s="114"/>
      <c r="BR194" s="114"/>
      <c r="BS194" s="114"/>
      <c r="BT194" s="114"/>
      <c r="BU194" s="114"/>
      <c r="BV194" s="114"/>
      <c r="BW194" s="114"/>
      <c r="BX194" s="114"/>
      <c r="BY194" s="114"/>
    </row>
    <row r="195" spans="1:77">
      <c r="A195" s="52"/>
      <c r="B195" s="49"/>
      <c r="C195" s="47" t="s">
        <v>236</v>
      </c>
      <c r="D195" s="47"/>
      <c r="E195" s="43"/>
      <c r="F195" s="43" t="s">
        <v>907</v>
      </c>
      <c r="G195" s="136"/>
      <c r="H195" s="137"/>
      <c r="I195" s="46"/>
      <c r="J195" s="45"/>
      <c r="K195" s="45"/>
      <c r="L195" s="45"/>
      <c r="M195" s="45"/>
      <c r="N195" s="45" t="s">
        <v>237</v>
      </c>
      <c r="O195" s="45" t="s">
        <v>908</v>
      </c>
      <c r="P195" s="45" t="s">
        <v>908</v>
      </c>
      <c r="Q195" s="95" t="s">
        <v>908</v>
      </c>
      <c r="R195" s="45" t="s">
        <v>908</v>
      </c>
      <c r="S195" s="140" t="s">
        <v>238</v>
      </c>
      <c r="T195" s="114"/>
      <c r="U195" s="45" t="s">
        <v>908</v>
      </c>
      <c r="V195" s="45" t="s">
        <v>908</v>
      </c>
      <c r="W195" s="45" t="s">
        <v>908</v>
      </c>
      <c r="X195" s="45" t="s">
        <v>908</v>
      </c>
      <c r="Y195" s="45"/>
      <c r="Z195" s="45"/>
      <c r="AA195" s="45" t="s">
        <v>743</v>
      </c>
      <c r="AB195" s="45"/>
      <c r="AC195" s="45"/>
      <c r="AD195" s="45"/>
      <c r="AE195" s="114"/>
      <c r="AF195" s="114"/>
      <c r="AG195" s="114"/>
      <c r="AH195" s="114"/>
      <c r="AI195" s="45" t="s">
        <v>743</v>
      </c>
      <c r="AJ195" s="45"/>
      <c r="AK195" s="45"/>
      <c r="AL195" s="45"/>
      <c r="AM195" s="45" t="s">
        <v>743</v>
      </c>
      <c r="AN195" s="45"/>
      <c r="AO195" s="45"/>
      <c r="AP195" s="45"/>
      <c r="AQ195" s="114"/>
      <c r="AR195" s="114"/>
      <c r="AS195" s="114"/>
      <c r="AT195" s="114"/>
      <c r="AU195" s="114"/>
      <c r="AV195" s="114"/>
      <c r="AW195" s="114"/>
      <c r="AX195" s="114"/>
      <c r="AY195" s="45" t="s">
        <v>743</v>
      </c>
      <c r="AZ195" s="45"/>
      <c r="BA195" s="45"/>
      <c r="BB195" s="45"/>
      <c r="BC195" s="45" t="s">
        <v>912</v>
      </c>
      <c r="BD195" s="45"/>
      <c r="BE195" s="45"/>
      <c r="BF195" s="45"/>
      <c r="BG195" s="45" t="s">
        <v>743</v>
      </c>
      <c r="BH195" s="45"/>
      <c r="BI195" s="45"/>
      <c r="BJ195" s="45"/>
      <c r="BK195" s="114"/>
      <c r="BL195" s="114"/>
      <c r="BM195" s="114"/>
      <c r="BN195" s="114"/>
      <c r="BO195" s="114"/>
      <c r="BP195" s="114"/>
      <c r="BQ195" s="114"/>
      <c r="BR195" s="114"/>
      <c r="BS195" s="114"/>
      <c r="BT195" s="114"/>
      <c r="BU195" s="114"/>
      <c r="BV195" s="114"/>
      <c r="BW195" s="114"/>
      <c r="BX195" s="114"/>
      <c r="BY195" s="114"/>
    </row>
    <row r="196" spans="1:77" ht="22">
      <c r="A196" s="52"/>
      <c r="B196" s="49"/>
      <c r="C196" s="47" t="s">
        <v>239</v>
      </c>
      <c r="D196" s="47"/>
      <c r="E196" s="43"/>
      <c r="F196" s="43" t="s">
        <v>907</v>
      </c>
      <c r="G196" s="136"/>
      <c r="H196" s="137"/>
      <c r="I196" s="46"/>
      <c r="J196" s="45"/>
      <c r="K196" s="45"/>
      <c r="L196" s="45"/>
      <c r="M196" s="45"/>
      <c r="N196" s="45" t="s">
        <v>240</v>
      </c>
      <c r="O196" s="45" t="s">
        <v>908</v>
      </c>
      <c r="P196" s="91" t="s">
        <v>241</v>
      </c>
      <c r="Q196" s="95" t="s">
        <v>908</v>
      </c>
      <c r="R196" s="45" t="s">
        <v>908</v>
      </c>
      <c r="S196" s="95" t="s">
        <v>908</v>
      </c>
      <c r="T196" s="114"/>
      <c r="U196" s="45" t="s">
        <v>908</v>
      </c>
      <c r="V196" s="45" t="s">
        <v>908</v>
      </c>
      <c r="W196" s="45" t="s">
        <v>908</v>
      </c>
      <c r="X196" s="45" t="s">
        <v>908</v>
      </c>
      <c r="Y196" s="95"/>
      <c r="Z196" s="95"/>
      <c r="AA196" s="45" t="s">
        <v>743</v>
      </c>
      <c r="AB196" s="45"/>
      <c r="AC196" s="45"/>
      <c r="AD196" s="45"/>
      <c r="AE196" s="114"/>
      <c r="AF196" s="114"/>
      <c r="AG196" s="114"/>
      <c r="AH196" s="114"/>
      <c r="AI196" s="45" t="s">
        <v>743</v>
      </c>
      <c r="AJ196" s="45"/>
      <c r="AK196" s="45"/>
      <c r="AL196" s="45"/>
      <c r="AM196" s="45" t="s">
        <v>743</v>
      </c>
      <c r="AN196" s="45"/>
      <c r="AO196" s="45"/>
      <c r="AP196" s="45"/>
      <c r="AQ196" s="114"/>
      <c r="AR196" s="114"/>
      <c r="AS196" s="114"/>
      <c r="AT196" s="114"/>
      <c r="AU196" s="114"/>
      <c r="AV196" s="114"/>
      <c r="AW196" s="114"/>
      <c r="AX196" s="114"/>
      <c r="AY196" s="45" t="s">
        <v>743</v>
      </c>
      <c r="AZ196" s="45"/>
      <c r="BA196" s="45"/>
      <c r="BB196" s="45"/>
      <c r="BC196" s="45" t="s">
        <v>912</v>
      </c>
      <c r="BD196" s="45"/>
      <c r="BE196" s="45"/>
      <c r="BF196" s="45"/>
      <c r="BG196" s="45" t="s">
        <v>743</v>
      </c>
      <c r="BH196" s="45"/>
      <c r="BI196" s="45"/>
      <c r="BJ196" s="45"/>
      <c r="BK196" s="114"/>
      <c r="BL196" s="114"/>
      <c r="BM196" s="114"/>
      <c r="BN196" s="114"/>
      <c r="BO196" s="114"/>
      <c r="BP196" s="114"/>
      <c r="BQ196" s="114"/>
      <c r="BR196" s="114"/>
      <c r="BS196" s="114"/>
      <c r="BT196" s="114"/>
      <c r="BU196" s="114"/>
      <c r="BV196" s="114"/>
      <c r="BW196" s="114"/>
      <c r="BX196" s="114"/>
      <c r="BY196" s="114"/>
    </row>
    <row r="197" spans="1:77" ht="33">
      <c r="A197" s="52"/>
      <c r="B197" s="49"/>
      <c r="C197" s="47" t="s">
        <v>242</v>
      </c>
      <c r="D197" s="47"/>
      <c r="E197" s="43"/>
      <c r="F197" s="43" t="s">
        <v>907</v>
      </c>
      <c r="G197" s="136"/>
      <c r="H197" s="137"/>
      <c r="I197" s="46"/>
      <c r="J197" s="45"/>
      <c r="K197" s="45"/>
      <c r="L197" s="45"/>
      <c r="M197" s="45"/>
      <c r="N197" s="45" t="s">
        <v>243</v>
      </c>
      <c r="O197" s="45" t="s">
        <v>908</v>
      </c>
      <c r="P197" s="45" t="s">
        <v>908</v>
      </c>
      <c r="Q197" s="95" t="s">
        <v>908</v>
      </c>
      <c r="R197" s="45" t="s">
        <v>908</v>
      </c>
      <c r="S197" s="95" t="s">
        <v>908</v>
      </c>
      <c r="T197" s="114"/>
      <c r="U197" s="45" t="s">
        <v>908</v>
      </c>
      <c r="V197" s="45" t="s">
        <v>908</v>
      </c>
      <c r="W197" s="45" t="s">
        <v>244</v>
      </c>
      <c r="X197" s="45" t="s">
        <v>908</v>
      </c>
      <c r="Y197" s="68"/>
      <c r="Z197" s="68"/>
      <c r="AA197" s="45" t="s">
        <v>743</v>
      </c>
      <c r="AB197" s="45"/>
      <c r="AC197" s="45"/>
      <c r="AD197" s="45"/>
      <c r="AE197" s="114"/>
      <c r="AF197" s="114"/>
      <c r="AG197" s="114"/>
      <c r="AH197" s="114"/>
      <c r="AI197" s="45" t="s">
        <v>743</v>
      </c>
      <c r="AJ197" s="45"/>
      <c r="AK197" s="45"/>
      <c r="AL197" s="45"/>
      <c r="AM197" s="45" t="s">
        <v>743</v>
      </c>
      <c r="AN197" s="45"/>
      <c r="AO197" s="45"/>
      <c r="AP197" s="45"/>
      <c r="AQ197" s="114"/>
      <c r="AR197" s="114"/>
      <c r="AS197" s="114"/>
      <c r="AT197" s="114"/>
      <c r="AU197" s="114"/>
      <c r="AV197" s="114"/>
      <c r="AW197" s="114"/>
      <c r="AX197" s="114"/>
      <c r="AY197" s="45" t="s">
        <v>743</v>
      </c>
      <c r="AZ197" s="45"/>
      <c r="BA197" s="45"/>
      <c r="BB197" s="45"/>
      <c r="BC197" s="45" t="s">
        <v>912</v>
      </c>
      <c r="BD197" s="45"/>
      <c r="BE197" s="45"/>
      <c r="BF197" s="45"/>
      <c r="BG197" s="45" t="s">
        <v>743</v>
      </c>
      <c r="BH197" s="45"/>
      <c r="BI197" s="45"/>
      <c r="BJ197" s="45"/>
      <c r="BK197" s="114"/>
      <c r="BL197" s="114"/>
      <c r="BM197" s="114"/>
      <c r="BN197" s="114"/>
      <c r="BO197" s="114"/>
      <c r="BP197" s="114"/>
      <c r="BQ197" s="114"/>
      <c r="BR197" s="114"/>
      <c r="BS197" s="114"/>
      <c r="BT197" s="114"/>
      <c r="BU197" s="114"/>
      <c r="BV197" s="114"/>
      <c r="BW197" s="114"/>
      <c r="BX197" s="114"/>
      <c r="BY197" s="114"/>
    </row>
    <row r="198" spans="1:77" ht="33">
      <c r="A198" s="52"/>
      <c r="B198" s="49"/>
      <c r="C198" s="47" t="s">
        <v>245</v>
      </c>
      <c r="D198" s="47"/>
      <c r="E198" s="43"/>
      <c r="F198" s="43" t="s">
        <v>907</v>
      </c>
      <c r="G198" s="136"/>
      <c r="H198" s="137"/>
      <c r="I198" s="46"/>
      <c r="J198" s="45"/>
      <c r="K198" s="45"/>
      <c r="L198" s="45"/>
      <c r="M198" s="45"/>
      <c r="N198" s="45" t="s">
        <v>246</v>
      </c>
      <c r="O198" s="45" t="s">
        <v>908</v>
      </c>
      <c r="P198" s="45" t="s">
        <v>908</v>
      </c>
      <c r="Q198" s="95" t="s">
        <v>908</v>
      </c>
      <c r="R198" s="45" t="s">
        <v>908</v>
      </c>
      <c r="S198" s="95" t="s">
        <v>908</v>
      </c>
      <c r="T198" s="114"/>
      <c r="U198" s="45" t="s">
        <v>908</v>
      </c>
      <c r="V198" s="45" t="s">
        <v>908</v>
      </c>
      <c r="W198" s="45" t="s">
        <v>221</v>
      </c>
      <c r="X198" s="45" t="s">
        <v>908</v>
      </c>
      <c r="Y198" s="45"/>
      <c r="Z198" s="45"/>
      <c r="AA198" s="45" t="s">
        <v>743</v>
      </c>
      <c r="AB198" s="45"/>
      <c r="AC198" s="45"/>
      <c r="AD198" s="45"/>
      <c r="AE198" s="114"/>
      <c r="AF198" s="114"/>
      <c r="AG198" s="114"/>
      <c r="AH198" s="114"/>
      <c r="AI198" s="45" t="s">
        <v>743</v>
      </c>
      <c r="AJ198" s="45"/>
      <c r="AK198" s="45"/>
      <c r="AL198" s="45"/>
      <c r="AM198" s="45" t="s">
        <v>743</v>
      </c>
      <c r="AN198" s="45"/>
      <c r="AO198" s="45"/>
      <c r="AP198" s="45"/>
      <c r="AQ198" s="114"/>
      <c r="AR198" s="114"/>
      <c r="AS198" s="114"/>
      <c r="AT198" s="114"/>
      <c r="AU198" s="114"/>
      <c r="AV198" s="114"/>
      <c r="AW198" s="114"/>
      <c r="AX198" s="114"/>
      <c r="AY198" s="45" t="s">
        <v>743</v>
      </c>
      <c r="AZ198" s="45"/>
      <c r="BA198" s="45"/>
      <c r="BB198" s="45"/>
      <c r="BC198" s="45" t="s">
        <v>912</v>
      </c>
      <c r="BD198" s="45"/>
      <c r="BE198" s="45"/>
      <c r="BF198" s="45"/>
      <c r="BG198" s="45" t="s">
        <v>743</v>
      </c>
      <c r="BH198" s="45"/>
      <c r="BI198" s="45"/>
      <c r="BJ198" s="45"/>
      <c r="BK198" s="114"/>
      <c r="BL198" s="114"/>
      <c r="BM198" s="114"/>
      <c r="BN198" s="114"/>
      <c r="BO198" s="114"/>
      <c r="BP198" s="114"/>
      <c r="BQ198" s="114"/>
      <c r="BR198" s="114"/>
      <c r="BS198" s="114"/>
      <c r="BT198" s="114"/>
      <c r="BU198" s="114"/>
      <c r="BV198" s="114"/>
      <c r="BW198" s="114"/>
      <c r="BX198" s="114"/>
      <c r="BY198" s="114"/>
    </row>
    <row r="199" spans="1:77" ht="33">
      <c r="A199" s="52"/>
      <c r="B199" s="49"/>
      <c r="C199" s="47" t="s">
        <v>222</v>
      </c>
      <c r="D199" s="47"/>
      <c r="E199" s="43"/>
      <c r="F199" s="43" t="s">
        <v>907</v>
      </c>
      <c r="G199" s="136"/>
      <c r="H199" s="137"/>
      <c r="I199" s="46"/>
      <c r="J199" s="45"/>
      <c r="K199" s="45"/>
      <c r="L199" s="45"/>
      <c r="M199" s="45"/>
      <c r="N199" s="45" t="s">
        <v>223</v>
      </c>
      <c r="O199" s="45" t="s">
        <v>908</v>
      </c>
      <c r="P199" s="45" t="s">
        <v>908</v>
      </c>
      <c r="Q199" s="95" t="s">
        <v>908</v>
      </c>
      <c r="R199" s="45" t="s">
        <v>908</v>
      </c>
      <c r="S199" s="95" t="s">
        <v>908</v>
      </c>
      <c r="T199" s="114"/>
      <c r="U199" s="45" t="s">
        <v>908</v>
      </c>
      <c r="V199" s="45" t="s">
        <v>908</v>
      </c>
      <c r="W199" s="45" t="s">
        <v>224</v>
      </c>
      <c r="X199" s="45" t="s">
        <v>908</v>
      </c>
      <c r="Y199" s="45"/>
      <c r="Z199" s="45"/>
      <c r="AA199" s="45" t="s">
        <v>743</v>
      </c>
      <c r="AB199" s="45"/>
      <c r="AC199" s="45"/>
      <c r="AD199" s="45"/>
      <c r="AE199" s="114"/>
      <c r="AF199" s="114"/>
      <c r="AG199" s="114"/>
      <c r="AH199" s="114"/>
      <c r="AI199" s="45" t="s">
        <v>743</v>
      </c>
      <c r="AJ199" s="45"/>
      <c r="AK199" s="45"/>
      <c r="AL199" s="45"/>
      <c r="AM199" s="45" t="s">
        <v>743</v>
      </c>
      <c r="AN199" s="45"/>
      <c r="AO199" s="45"/>
      <c r="AP199" s="45"/>
      <c r="AQ199" s="114"/>
      <c r="AR199" s="114"/>
      <c r="AS199" s="114"/>
      <c r="AT199" s="114"/>
      <c r="AU199" s="114"/>
      <c r="AV199" s="114"/>
      <c r="AW199" s="114"/>
      <c r="AX199" s="114"/>
      <c r="AY199" s="45" t="s">
        <v>743</v>
      </c>
      <c r="AZ199" s="45"/>
      <c r="BA199" s="45"/>
      <c r="BB199" s="45"/>
      <c r="BC199" s="45" t="s">
        <v>912</v>
      </c>
      <c r="BD199" s="45"/>
      <c r="BE199" s="45"/>
      <c r="BF199" s="45"/>
      <c r="BG199" s="45" t="s">
        <v>743</v>
      </c>
      <c r="BH199" s="45"/>
      <c r="BI199" s="45"/>
      <c r="BJ199" s="45"/>
      <c r="BK199" s="114"/>
      <c r="BL199" s="114"/>
      <c r="BM199" s="114"/>
      <c r="BN199" s="114"/>
      <c r="BO199" s="114"/>
      <c r="BP199" s="114"/>
      <c r="BQ199" s="114"/>
      <c r="BR199" s="114"/>
      <c r="BS199" s="114"/>
      <c r="BT199" s="114"/>
      <c r="BU199" s="114"/>
      <c r="BV199" s="114"/>
      <c r="BW199" s="114"/>
      <c r="BX199" s="114"/>
      <c r="BY199" s="114"/>
    </row>
    <row r="200" spans="1:77" ht="22">
      <c r="A200" s="52"/>
      <c r="B200" s="49"/>
      <c r="C200" s="65" t="s">
        <v>810</v>
      </c>
      <c r="D200" s="47"/>
      <c r="E200" s="43"/>
      <c r="F200" s="43"/>
      <c r="G200" s="136"/>
      <c r="H200" s="137"/>
      <c r="I200" s="46"/>
      <c r="J200" s="45"/>
      <c r="K200" s="45"/>
      <c r="L200" s="45"/>
      <c r="M200" s="45"/>
      <c r="N200" s="45"/>
      <c r="O200" s="45"/>
      <c r="P200" s="45"/>
      <c r="Q200" s="95"/>
      <c r="R200" s="45"/>
      <c r="S200" s="95"/>
      <c r="T200" s="114"/>
      <c r="U200" s="114"/>
      <c r="V200" s="114"/>
      <c r="W200" s="45"/>
      <c r="X200" s="108" t="s">
        <v>225</v>
      </c>
      <c r="Y200" s="45"/>
      <c r="Z200" s="45"/>
      <c r="AA200" s="45"/>
      <c r="AB200" s="45"/>
      <c r="AC200" s="45"/>
      <c r="AD200" s="45"/>
      <c r="AE200" s="114"/>
      <c r="AF200" s="114"/>
      <c r="AG200" s="114"/>
      <c r="AH200" s="114"/>
      <c r="AI200" s="45"/>
      <c r="AJ200" s="45"/>
      <c r="AK200" s="45"/>
      <c r="AL200" s="45"/>
      <c r="AM200" s="45"/>
      <c r="AN200" s="45"/>
      <c r="AO200" s="45"/>
      <c r="AP200" s="45"/>
      <c r="AQ200" s="114"/>
      <c r="AR200" s="114"/>
      <c r="AS200" s="114"/>
      <c r="AT200" s="114"/>
      <c r="AU200" s="114"/>
      <c r="AV200" s="114"/>
      <c r="AW200" s="114"/>
      <c r="AX200" s="114"/>
      <c r="AY200" s="45"/>
      <c r="AZ200" s="45"/>
      <c r="BA200" s="45"/>
      <c r="BB200" s="45"/>
      <c r="BC200" s="45"/>
      <c r="BD200" s="45"/>
      <c r="BE200" s="45"/>
      <c r="BF200" s="45"/>
      <c r="BG200" s="45"/>
      <c r="BH200" s="45"/>
      <c r="BI200" s="45"/>
      <c r="BJ200" s="45"/>
      <c r="BK200" s="114"/>
      <c r="BL200" s="114"/>
      <c r="BM200" s="114"/>
      <c r="BN200" s="114"/>
      <c r="BO200" s="114"/>
      <c r="BP200" s="114"/>
      <c r="BQ200" s="114"/>
      <c r="BR200" s="114"/>
      <c r="BS200" s="114"/>
      <c r="BT200" s="114"/>
      <c r="BU200" s="114"/>
      <c r="BV200" s="114"/>
      <c r="BW200" s="114"/>
      <c r="BX200" s="114"/>
      <c r="BY200" s="114"/>
    </row>
    <row r="201" spans="1:77" ht="22">
      <c r="A201" s="52"/>
      <c r="B201" s="49"/>
      <c r="C201" s="65" t="s">
        <v>774</v>
      </c>
      <c r="D201" s="47"/>
      <c r="E201" s="43"/>
      <c r="F201" s="43"/>
      <c r="G201" s="136"/>
      <c r="H201" s="137"/>
      <c r="I201" s="46"/>
      <c r="J201" s="45"/>
      <c r="K201" s="45"/>
      <c r="L201" s="45"/>
      <c r="M201" s="45"/>
      <c r="N201" s="45"/>
      <c r="O201" s="114"/>
      <c r="P201" s="45"/>
      <c r="Q201" s="95"/>
      <c r="R201" s="95"/>
      <c r="S201" s="95"/>
      <c r="T201" s="114"/>
      <c r="U201" s="114"/>
      <c r="V201" s="114"/>
      <c r="W201" s="90" t="s">
        <v>226</v>
      </c>
      <c r="X201" s="45"/>
      <c r="Y201" s="45"/>
      <c r="Z201" s="45"/>
      <c r="AA201" s="45"/>
      <c r="AB201" s="45"/>
      <c r="AC201" s="45"/>
      <c r="AD201" s="45"/>
      <c r="AE201" s="114"/>
      <c r="AF201" s="114"/>
      <c r="AG201" s="114"/>
      <c r="AH201" s="114"/>
      <c r="AI201" s="45"/>
      <c r="AJ201" s="45"/>
      <c r="AK201" s="45"/>
      <c r="AL201" s="45"/>
      <c r="AM201" s="45"/>
      <c r="AN201" s="45"/>
      <c r="AO201" s="45"/>
      <c r="AP201" s="45"/>
      <c r="AQ201" s="114"/>
      <c r="AR201" s="114"/>
      <c r="AS201" s="114"/>
      <c r="AT201" s="114"/>
      <c r="AU201" s="114"/>
      <c r="AV201" s="114"/>
      <c r="AW201" s="114"/>
      <c r="AX201" s="114"/>
      <c r="AY201" s="45"/>
      <c r="AZ201" s="45"/>
      <c r="BA201" s="45"/>
      <c r="BB201" s="45"/>
      <c r="BC201" s="45"/>
      <c r="BD201" s="45"/>
      <c r="BE201" s="45"/>
      <c r="BF201" s="45"/>
      <c r="BG201" s="45"/>
      <c r="BH201" s="45"/>
      <c r="BI201" s="45"/>
      <c r="BJ201" s="45"/>
      <c r="BK201" s="114"/>
      <c r="BL201" s="114"/>
      <c r="BM201" s="114"/>
      <c r="BN201" s="114"/>
      <c r="BO201" s="114"/>
      <c r="BP201" s="114"/>
      <c r="BQ201" s="114"/>
      <c r="BR201" s="114"/>
      <c r="BS201" s="114"/>
      <c r="BT201" s="114"/>
      <c r="BU201" s="114"/>
      <c r="BV201" s="114"/>
      <c r="BW201" s="114"/>
      <c r="BX201" s="114"/>
      <c r="BY201" s="114"/>
    </row>
    <row r="202" spans="1:77" ht="66">
      <c r="A202" s="65" t="s">
        <v>227</v>
      </c>
      <c r="B202" s="65" t="s">
        <v>228</v>
      </c>
      <c r="C202" s="65" t="s">
        <v>229</v>
      </c>
      <c r="D202" s="47"/>
      <c r="E202" s="43"/>
      <c r="F202" s="43"/>
      <c r="G202" s="136"/>
      <c r="H202" s="137"/>
      <c r="I202" s="46"/>
      <c r="J202" s="45"/>
      <c r="K202" s="45"/>
      <c r="L202" s="45"/>
      <c r="M202" s="45"/>
      <c r="N202" s="45"/>
      <c r="O202" s="114"/>
      <c r="P202" s="45"/>
      <c r="Q202" s="95"/>
      <c r="R202" s="95"/>
      <c r="S202" s="95"/>
      <c r="T202" s="114"/>
      <c r="U202" s="114"/>
      <c r="V202" s="114"/>
      <c r="W202" s="90"/>
      <c r="X202" s="45"/>
      <c r="Y202" s="45"/>
      <c r="Z202" s="45" t="s">
        <v>230</v>
      </c>
      <c r="AA202" s="45"/>
      <c r="AB202" s="45"/>
      <c r="AC202" s="45"/>
      <c r="AD202" s="45"/>
      <c r="AE202" s="114"/>
      <c r="AF202" s="114"/>
      <c r="AG202" s="114"/>
      <c r="AH202" s="114"/>
      <c r="AI202" s="45"/>
      <c r="AJ202" s="45"/>
      <c r="AK202" s="45"/>
      <c r="AL202" s="45"/>
      <c r="AM202" s="45"/>
      <c r="AN202" s="45"/>
      <c r="AO202" s="45"/>
      <c r="AP202" s="45"/>
      <c r="AQ202" s="114"/>
      <c r="AR202" s="114"/>
      <c r="AS202" s="114"/>
      <c r="AT202" s="114"/>
      <c r="AU202" s="114"/>
      <c r="AV202" s="114"/>
      <c r="AW202" s="114"/>
      <c r="AX202" s="114"/>
      <c r="AY202" s="45"/>
      <c r="AZ202" s="45"/>
      <c r="BA202" s="45"/>
      <c r="BB202" s="45"/>
      <c r="BC202" s="45"/>
      <c r="BD202" s="45"/>
      <c r="BE202" s="45"/>
      <c r="BF202" s="45"/>
      <c r="BG202" s="45"/>
      <c r="BH202" s="45"/>
      <c r="BI202" s="45"/>
      <c r="BJ202" s="45"/>
      <c r="BK202" s="114"/>
      <c r="BL202" s="114"/>
      <c r="BM202" s="114"/>
      <c r="BN202" s="114"/>
      <c r="BO202" s="114"/>
      <c r="BP202" s="114"/>
      <c r="BQ202" s="114"/>
      <c r="BR202" s="114"/>
      <c r="BS202" s="114"/>
      <c r="BT202" s="114"/>
      <c r="BU202" s="114"/>
      <c r="BV202" s="114"/>
      <c r="BW202" s="114"/>
      <c r="BX202" s="114"/>
      <c r="BY202" s="114"/>
    </row>
    <row r="203" spans="1:77" ht="22">
      <c r="A203" s="71" t="s">
        <v>231</v>
      </c>
      <c r="B203" s="65"/>
      <c r="C203" s="65" t="s">
        <v>232</v>
      </c>
      <c r="D203" s="47"/>
      <c r="E203" s="43"/>
      <c r="F203" s="43"/>
      <c r="G203" s="136"/>
      <c r="H203" s="137"/>
      <c r="I203" s="46"/>
      <c r="J203" s="45"/>
      <c r="K203" s="45"/>
      <c r="L203" s="45"/>
      <c r="M203" s="45"/>
      <c r="N203" s="45"/>
      <c r="O203" s="114"/>
      <c r="P203" s="45"/>
      <c r="Q203" s="95"/>
      <c r="R203" s="95"/>
      <c r="S203" s="95"/>
      <c r="T203" s="114"/>
      <c r="U203" s="114"/>
      <c r="V203" s="114"/>
      <c r="W203" s="90"/>
      <c r="X203" s="45"/>
      <c r="Y203" s="45"/>
      <c r="Z203" s="99" t="s">
        <v>233</v>
      </c>
      <c r="AA203" s="45"/>
      <c r="AB203" s="45"/>
      <c r="AC203" s="45"/>
      <c r="AD203" s="45"/>
      <c r="AE203" s="114"/>
      <c r="AF203" s="114"/>
      <c r="AG203" s="114"/>
      <c r="AH203" s="114"/>
      <c r="AI203" s="45"/>
      <c r="AJ203" s="45"/>
      <c r="AK203" s="45"/>
      <c r="AL203" s="45"/>
      <c r="AM203" s="45"/>
      <c r="AN203" s="45"/>
      <c r="AO203" s="45"/>
      <c r="AP203" s="45"/>
      <c r="AQ203" s="114"/>
      <c r="AR203" s="114"/>
      <c r="AS203" s="114"/>
      <c r="AT203" s="114"/>
      <c r="AU203" s="114"/>
      <c r="AV203" s="114"/>
      <c r="AW203" s="114"/>
      <c r="AX203" s="114"/>
      <c r="AY203" s="45"/>
      <c r="AZ203" s="45"/>
      <c r="BA203" s="45"/>
      <c r="BB203" s="45"/>
      <c r="BC203" s="45"/>
      <c r="BD203" s="45"/>
      <c r="BE203" s="45"/>
      <c r="BF203" s="45"/>
      <c r="BG203" s="45"/>
      <c r="BH203" s="45"/>
      <c r="BI203" s="45"/>
      <c r="BJ203" s="45"/>
      <c r="BK203" s="114"/>
      <c r="BL203" s="114"/>
      <c r="BM203" s="114"/>
      <c r="BN203" s="114"/>
      <c r="BO203" s="114"/>
      <c r="BP203" s="114"/>
      <c r="BQ203" s="114"/>
      <c r="BR203" s="114"/>
      <c r="BS203" s="114"/>
      <c r="BT203" s="114"/>
      <c r="BU203" s="114"/>
      <c r="BV203" s="114"/>
      <c r="BW203" s="114"/>
      <c r="BX203" s="114"/>
      <c r="BY203" s="114"/>
    </row>
    <row r="204" spans="1:77" ht="22">
      <c r="A204" s="52"/>
      <c r="B204" s="49"/>
      <c r="C204" s="65" t="s">
        <v>232</v>
      </c>
      <c r="D204" s="47"/>
      <c r="E204" s="43"/>
      <c r="F204" s="43"/>
      <c r="G204" s="136"/>
      <c r="H204" s="137"/>
      <c r="I204" s="46"/>
      <c r="J204" s="45"/>
      <c r="K204" s="45"/>
      <c r="L204" s="45"/>
      <c r="M204" s="45"/>
      <c r="N204" s="45"/>
      <c r="O204" s="114"/>
      <c r="P204" s="45"/>
      <c r="Q204" s="95"/>
      <c r="R204" s="95"/>
      <c r="S204" s="95"/>
      <c r="T204" s="114"/>
      <c r="U204" s="114"/>
      <c r="V204" s="114"/>
      <c r="W204" s="90"/>
      <c r="X204" s="45"/>
      <c r="Y204" s="45"/>
      <c r="Z204" s="99" t="s">
        <v>234</v>
      </c>
      <c r="AA204" s="45"/>
      <c r="AB204" s="45"/>
      <c r="AC204" s="45"/>
      <c r="AD204" s="45"/>
      <c r="AE204" s="114"/>
      <c r="AF204" s="114"/>
      <c r="AG204" s="114"/>
      <c r="AH204" s="114"/>
      <c r="AI204" s="45"/>
      <c r="AJ204" s="45"/>
      <c r="AK204" s="45"/>
      <c r="AL204" s="45"/>
      <c r="AM204" s="45"/>
      <c r="AN204" s="45"/>
      <c r="AO204" s="45"/>
      <c r="AP204" s="45"/>
      <c r="AQ204" s="114"/>
      <c r="AR204" s="114"/>
      <c r="AS204" s="114"/>
      <c r="AT204" s="114"/>
      <c r="AU204" s="114"/>
      <c r="AV204" s="114"/>
      <c r="AW204" s="114"/>
      <c r="AX204" s="114"/>
      <c r="AY204" s="45"/>
      <c r="AZ204" s="45"/>
      <c r="BA204" s="45"/>
      <c r="BB204" s="45"/>
      <c r="BC204" s="45"/>
      <c r="BD204" s="45"/>
      <c r="BE204" s="45"/>
      <c r="BF204" s="45"/>
      <c r="BG204" s="45"/>
      <c r="BH204" s="45"/>
      <c r="BI204" s="45"/>
      <c r="BJ204" s="45"/>
      <c r="BK204" s="114"/>
      <c r="BL204" s="114"/>
      <c r="BM204" s="114"/>
      <c r="BN204" s="114"/>
      <c r="BO204" s="114"/>
      <c r="BP204" s="114"/>
      <c r="BQ204" s="114"/>
      <c r="BR204" s="114"/>
      <c r="BS204" s="114"/>
      <c r="BT204" s="114"/>
      <c r="BU204" s="114"/>
      <c r="BV204" s="114"/>
      <c r="BW204" s="114"/>
      <c r="BX204" s="114"/>
      <c r="BY204" s="114"/>
    </row>
    <row r="205" spans="1:77" ht="22">
      <c r="A205" s="52"/>
      <c r="B205" s="49"/>
      <c r="C205" s="65" t="s">
        <v>232</v>
      </c>
      <c r="D205" s="47"/>
      <c r="E205" s="43"/>
      <c r="F205" s="43"/>
      <c r="G205" s="136"/>
      <c r="H205" s="137"/>
      <c r="I205" s="46"/>
      <c r="J205" s="45"/>
      <c r="K205" s="45"/>
      <c r="L205" s="45"/>
      <c r="M205" s="45"/>
      <c r="N205" s="45"/>
      <c r="O205" s="114"/>
      <c r="P205" s="45"/>
      <c r="Q205" s="95"/>
      <c r="R205" s="95"/>
      <c r="S205" s="95"/>
      <c r="T205" s="114"/>
      <c r="U205" s="114"/>
      <c r="V205" s="114"/>
      <c r="W205" s="90"/>
      <c r="X205" s="45"/>
      <c r="Y205" s="45"/>
      <c r="Z205" s="99" t="s">
        <v>210</v>
      </c>
      <c r="AA205" s="45"/>
      <c r="AB205" s="45"/>
      <c r="AC205" s="45"/>
      <c r="AD205" s="45"/>
      <c r="AE205" s="114"/>
      <c r="AF205" s="114"/>
      <c r="AG205" s="114"/>
      <c r="AH205" s="114"/>
      <c r="AI205" s="45"/>
      <c r="AJ205" s="45"/>
      <c r="AK205" s="45"/>
      <c r="AL205" s="45"/>
      <c r="AM205" s="45"/>
      <c r="AN205" s="45"/>
      <c r="AO205" s="45"/>
      <c r="AP205" s="45"/>
      <c r="AQ205" s="114"/>
      <c r="AR205" s="114"/>
      <c r="AS205" s="114"/>
      <c r="AT205" s="114"/>
      <c r="AU205" s="114"/>
      <c r="AV205" s="114"/>
      <c r="AW205" s="114"/>
      <c r="AX205" s="114"/>
      <c r="AY205" s="45"/>
      <c r="AZ205" s="45"/>
      <c r="BA205" s="45"/>
      <c r="BB205" s="45"/>
      <c r="BC205" s="45"/>
      <c r="BD205" s="45"/>
      <c r="BE205" s="45"/>
      <c r="BF205" s="45"/>
      <c r="BG205" s="45"/>
      <c r="BH205" s="45"/>
      <c r="BI205" s="45"/>
      <c r="BJ205" s="45"/>
      <c r="BK205" s="114"/>
      <c r="BL205" s="114"/>
      <c r="BM205" s="114"/>
      <c r="BN205" s="114"/>
      <c r="BO205" s="114"/>
      <c r="BP205" s="114"/>
      <c r="BQ205" s="114"/>
      <c r="BR205" s="114"/>
      <c r="BS205" s="114"/>
      <c r="BT205" s="114"/>
      <c r="BU205" s="114"/>
      <c r="BV205" s="114"/>
      <c r="BW205" s="114"/>
      <c r="BX205" s="114"/>
      <c r="BY205" s="114"/>
    </row>
    <row r="206" spans="1:77" ht="22">
      <c r="A206" s="52"/>
      <c r="B206" s="49"/>
      <c r="C206" s="65" t="s">
        <v>232</v>
      </c>
      <c r="D206" s="47"/>
      <c r="E206" s="43"/>
      <c r="F206" s="43"/>
      <c r="G206" s="136"/>
      <c r="H206" s="137"/>
      <c r="I206" s="46"/>
      <c r="J206" s="45"/>
      <c r="K206" s="45"/>
      <c r="L206" s="45"/>
      <c r="M206" s="45"/>
      <c r="N206" s="45"/>
      <c r="O206" s="114"/>
      <c r="P206" s="45"/>
      <c r="Q206" s="95"/>
      <c r="R206" s="95"/>
      <c r="S206" s="95"/>
      <c r="T206" s="114"/>
      <c r="U206" s="114"/>
      <c r="V206" s="114"/>
      <c r="W206" s="90"/>
      <c r="X206" s="45"/>
      <c r="Y206" s="45"/>
      <c r="Z206" s="99" t="s">
        <v>211</v>
      </c>
      <c r="AA206" s="45"/>
      <c r="AB206" s="45"/>
      <c r="AC206" s="45"/>
      <c r="AD206" s="45"/>
      <c r="AE206" s="114"/>
      <c r="AF206" s="114"/>
      <c r="AG206" s="114"/>
      <c r="AH206" s="114"/>
      <c r="AI206" s="45"/>
      <c r="AJ206" s="45"/>
      <c r="AK206" s="45"/>
      <c r="AL206" s="45"/>
      <c r="AM206" s="45"/>
      <c r="AN206" s="45"/>
      <c r="AO206" s="45"/>
      <c r="AP206" s="45"/>
      <c r="AQ206" s="114"/>
      <c r="AR206" s="114"/>
      <c r="AS206" s="114"/>
      <c r="AT206" s="114"/>
      <c r="AU206" s="114"/>
      <c r="AV206" s="114"/>
      <c r="AW206" s="114"/>
      <c r="AX206" s="114"/>
      <c r="AY206" s="45"/>
      <c r="AZ206" s="45"/>
      <c r="BA206" s="45"/>
      <c r="BB206" s="45"/>
      <c r="BC206" s="45"/>
      <c r="BD206" s="45"/>
      <c r="BE206" s="45"/>
      <c r="BF206" s="45"/>
      <c r="BG206" s="45"/>
      <c r="BH206" s="45"/>
      <c r="BI206" s="45"/>
      <c r="BJ206" s="45"/>
      <c r="BK206" s="114"/>
      <c r="BL206" s="114"/>
      <c r="BM206" s="114"/>
      <c r="BN206" s="114"/>
      <c r="BO206" s="114"/>
      <c r="BP206" s="114"/>
      <c r="BQ206" s="114"/>
      <c r="BR206" s="114"/>
      <c r="BS206" s="114"/>
      <c r="BT206" s="114"/>
      <c r="BU206" s="114"/>
      <c r="BV206" s="114"/>
      <c r="BW206" s="114"/>
      <c r="BX206" s="114"/>
      <c r="BY206" s="114"/>
    </row>
    <row r="207" spans="1:77" ht="22">
      <c r="A207" s="52"/>
      <c r="B207" s="49"/>
      <c r="C207" s="65" t="s">
        <v>232</v>
      </c>
      <c r="D207" s="47"/>
      <c r="E207" s="43"/>
      <c r="F207" s="43"/>
      <c r="G207" s="136"/>
      <c r="H207" s="137"/>
      <c r="I207" s="46"/>
      <c r="J207" s="45"/>
      <c r="K207" s="45"/>
      <c r="L207" s="45"/>
      <c r="M207" s="45"/>
      <c r="N207" s="45"/>
      <c r="O207" s="114"/>
      <c r="P207" s="45"/>
      <c r="Q207" s="95"/>
      <c r="R207" s="95"/>
      <c r="S207" s="95"/>
      <c r="T207" s="114"/>
      <c r="U207" s="114"/>
      <c r="V207" s="114"/>
      <c r="W207" s="90"/>
      <c r="X207" s="45"/>
      <c r="Y207" s="45"/>
      <c r="Z207" s="99" t="s">
        <v>212</v>
      </c>
      <c r="AA207" s="45"/>
      <c r="AB207" s="45"/>
      <c r="AC207" s="45"/>
      <c r="AD207" s="45"/>
      <c r="AE207" s="114"/>
      <c r="AF207" s="114"/>
      <c r="AG207" s="114"/>
      <c r="AH207" s="114"/>
      <c r="AI207" s="45"/>
      <c r="AJ207" s="45"/>
      <c r="AK207" s="45"/>
      <c r="AL207" s="45"/>
      <c r="AM207" s="45"/>
      <c r="AN207" s="45"/>
      <c r="AO207" s="45"/>
      <c r="AP207" s="45"/>
      <c r="AQ207" s="114"/>
      <c r="AR207" s="114"/>
      <c r="AS207" s="114"/>
      <c r="AT207" s="114"/>
      <c r="AU207" s="114"/>
      <c r="AV207" s="114"/>
      <c r="AW207" s="114"/>
      <c r="AX207" s="114"/>
      <c r="AY207" s="45"/>
      <c r="AZ207" s="45"/>
      <c r="BA207" s="45"/>
      <c r="BB207" s="45"/>
      <c r="BC207" s="45"/>
      <c r="BD207" s="45"/>
      <c r="BE207" s="45"/>
      <c r="BF207" s="45"/>
      <c r="BG207" s="45"/>
      <c r="BH207" s="45"/>
      <c r="BI207" s="45"/>
      <c r="BJ207" s="45"/>
      <c r="BK207" s="114"/>
      <c r="BL207" s="114"/>
      <c r="BM207" s="114"/>
      <c r="BN207" s="114"/>
      <c r="BO207" s="114"/>
      <c r="BP207" s="114"/>
      <c r="BQ207" s="114"/>
      <c r="BR207" s="114"/>
      <c r="BS207" s="114"/>
      <c r="BT207" s="114"/>
      <c r="BU207" s="114"/>
      <c r="BV207" s="114"/>
      <c r="BW207" s="114"/>
      <c r="BX207" s="114"/>
      <c r="BY207" s="114"/>
    </row>
    <row r="208" spans="1:77" ht="22">
      <c r="A208" s="52"/>
      <c r="B208" s="49"/>
      <c r="C208" s="65" t="s">
        <v>232</v>
      </c>
      <c r="D208" s="47"/>
      <c r="E208" s="43"/>
      <c r="F208" s="43"/>
      <c r="G208" s="136"/>
      <c r="H208" s="137"/>
      <c r="I208" s="46"/>
      <c r="J208" s="45"/>
      <c r="K208" s="45"/>
      <c r="L208" s="45"/>
      <c r="M208" s="45"/>
      <c r="N208" s="45"/>
      <c r="O208" s="114"/>
      <c r="P208" s="45"/>
      <c r="Q208" s="95"/>
      <c r="R208" s="95"/>
      <c r="S208" s="95"/>
      <c r="T208" s="114"/>
      <c r="U208" s="114"/>
      <c r="V208" s="114"/>
      <c r="W208" s="90"/>
      <c r="X208" s="45"/>
      <c r="Y208" s="45"/>
      <c r="Z208" s="99" t="s">
        <v>213</v>
      </c>
      <c r="AA208" s="45"/>
      <c r="AB208" s="45"/>
      <c r="AC208" s="45"/>
      <c r="AD208" s="45"/>
      <c r="AE208" s="114"/>
      <c r="AF208" s="114"/>
      <c r="AG208" s="114"/>
      <c r="AH208" s="114"/>
      <c r="AI208" s="45"/>
      <c r="AJ208" s="45"/>
      <c r="AK208" s="45"/>
      <c r="AL208" s="45"/>
      <c r="AM208" s="45"/>
      <c r="AN208" s="45"/>
      <c r="AO208" s="45"/>
      <c r="AP208" s="45"/>
      <c r="AQ208" s="114"/>
      <c r="AR208" s="114"/>
      <c r="AS208" s="114"/>
      <c r="AT208" s="114"/>
      <c r="AU208" s="114"/>
      <c r="AV208" s="114"/>
      <c r="AW208" s="114"/>
      <c r="AX208" s="114"/>
      <c r="AY208" s="45"/>
      <c r="AZ208" s="45"/>
      <c r="BA208" s="45"/>
      <c r="BB208" s="45"/>
      <c r="BC208" s="45"/>
      <c r="BD208" s="45"/>
      <c r="BE208" s="45"/>
      <c r="BF208" s="45"/>
      <c r="BG208" s="45"/>
      <c r="BH208" s="45"/>
      <c r="BI208" s="45"/>
      <c r="BJ208" s="45"/>
      <c r="BK208" s="114"/>
      <c r="BL208" s="114"/>
      <c r="BM208" s="114"/>
      <c r="BN208" s="114"/>
      <c r="BO208" s="114"/>
      <c r="BP208" s="114"/>
      <c r="BQ208" s="114"/>
      <c r="BR208" s="114"/>
      <c r="BS208" s="114"/>
      <c r="BT208" s="114"/>
      <c r="BU208" s="114"/>
      <c r="BV208" s="114"/>
      <c r="BW208" s="114"/>
      <c r="BX208" s="114"/>
      <c r="BY208" s="114"/>
    </row>
    <row r="209" spans="1:77" ht="55">
      <c r="A209" s="65" t="s">
        <v>214</v>
      </c>
      <c r="B209" s="65" t="s">
        <v>215</v>
      </c>
      <c r="C209" s="65" t="s">
        <v>216</v>
      </c>
      <c r="D209" s="47"/>
      <c r="E209" s="43"/>
      <c r="F209" s="43" t="s">
        <v>907</v>
      </c>
      <c r="G209" s="136"/>
      <c r="H209" s="137"/>
      <c r="I209" s="46"/>
      <c r="J209" s="45"/>
      <c r="K209" s="45"/>
      <c r="L209" s="45"/>
      <c r="M209" s="45"/>
      <c r="N209" s="45"/>
      <c r="O209" s="114"/>
      <c r="P209" s="45"/>
      <c r="Q209" s="45"/>
      <c r="R209" s="45"/>
      <c r="S209" s="45"/>
      <c r="T209" s="114"/>
      <c r="U209" s="114"/>
      <c r="V209" s="114"/>
      <c r="W209" s="90" t="s">
        <v>217</v>
      </c>
      <c r="X209" s="45"/>
      <c r="Y209" s="45"/>
      <c r="Z209" s="45"/>
      <c r="AA209" s="45"/>
      <c r="AB209" s="45"/>
      <c r="AC209" s="45"/>
      <c r="AD209" s="45"/>
      <c r="AE209" s="114"/>
      <c r="AF209" s="114"/>
      <c r="AG209" s="114"/>
      <c r="AH209" s="114"/>
      <c r="AI209" s="45"/>
      <c r="AJ209" s="45"/>
      <c r="AK209" s="45"/>
      <c r="AL209" s="45"/>
      <c r="AM209" s="45"/>
      <c r="AN209" s="45"/>
      <c r="AO209" s="45"/>
      <c r="AP209" s="45"/>
      <c r="AQ209" s="114"/>
      <c r="AR209" s="114"/>
      <c r="AS209" s="114"/>
      <c r="AT209" s="114"/>
      <c r="AU209" s="114"/>
      <c r="AV209" s="114"/>
      <c r="AW209" s="114"/>
      <c r="AX209" s="114"/>
      <c r="AY209" s="45"/>
      <c r="AZ209" s="45"/>
      <c r="BA209" s="45"/>
      <c r="BB209" s="45"/>
      <c r="BC209" s="45"/>
      <c r="BD209" s="45"/>
      <c r="BE209" s="45"/>
      <c r="BF209" s="45"/>
      <c r="BG209" s="45"/>
      <c r="BH209" s="45"/>
      <c r="BI209" s="45"/>
      <c r="BJ209" s="45"/>
      <c r="BK209" s="114"/>
      <c r="BL209" s="114"/>
      <c r="BM209" s="114"/>
      <c r="BN209" s="114"/>
      <c r="BO209" s="114"/>
      <c r="BP209" s="114"/>
      <c r="BQ209" s="114"/>
      <c r="BR209" s="114"/>
      <c r="BS209" s="114"/>
      <c r="BT209" s="114"/>
      <c r="BU209" s="114"/>
      <c r="BV209" s="114"/>
      <c r="BW209" s="114"/>
      <c r="BX209" s="114"/>
      <c r="BY209" s="114"/>
    </row>
    <row r="210" spans="1:77" ht="55">
      <c r="A210" s="65" t="s">
        <v>218</v>
      </c>
      <c r="B210" s="65" t="s">
        <v>219</v>
      </c>
      <c r="C210" s="65" t="s">
        <v>220</v>
      </c>
      <c r="D210" s="47"/>
      <c r="E210" s="43"/>
      <c r="F210" s="43" t="s">
        <v>907</v>
      </c>
      <c r="G210" s="136"/>
      <c r="H210" s="137"/>
      <c r="I210" s="46"/>
      <c r="J210" s="45"/>
      <c r="K210" s="45"/>
      <c r="L210" s="45"/>
      <c r="M210" s="45"/>
      <c r="N210" s="45"/>
      <c r="O210" s="114"/>
      <c r="P210" s="45"/>
      <c r="Q210" s="45"/>
      <c r="R210" s="45"/>
      <c r="S210" s="45"/>
      <c r="T210" s="114"/>
      <c r="U210" s="114"/>
      <c r="V210" s="114"/>
      <c r="W210" s="90" t="s">
        <v>204</v>
      </c>
      <c r="X210" s="45"/>
      <c r="Y210" s="45"/>
      <c r="Z210" s="45"/>
      <c r="AA210" s="45"/>
      <c r="AB210" s="45"/>
      <c r="AC210" s="45"/>
      <c r="AD210" s="45"/>
      <c r="AE210" s="114"/>
      <c r="AF210" s="114"/>
      <c r="AG210" s="114"/>
      <c r="AH210" s="114"/>
      <c r="AI210" s="45"/>
      <c r="AJ210" s="45"/>
      <c r="AK210" s="45"/>
      <c r="AL210" s="45"/>
      <c r="AM210" s="45"/>
      <c r="AN210" s="45"/>
      <c r="AO210" s="45"/>
      <c r="AP210" s="45"/>
      <c r="AQ210" s="114"/>
      <c r="AR210" s="114"/>
      <c r="AS210" s="114"/>
      <c r="AT210" s="114"/>
      <c r="AU210" s="114"/>
      <c r="AV210" s="114"/>
      <c r="AW210" s="114"/>
      <c r="AX210" s="114"/>
      <c r="AY210" s="45"/>
      <c r="AZ210" s="45"/>
      <c r="BA210" s="45"/>
      <c r="BB210" s="45"/>
      <c r="BC210" s="45"/>
      <c r="BD210" s="45"/>
      <c r="BE210" s="45"/>
      <c r="BF210" s="45"/>
      <c r="BG210" s="45"/>
      <c r="BH210" s="45"/>
      <c r="BI210" s="45"/>
      <c r="BJ210" s="45"/>
      <c r="BK210" s="114"/>
      <c r="BL210" s="114"/>
      <c r="BM210" s="114"/>
      <c r="BN210" s="114"/>
      <c r="BO210" s="114"/>
      <c r="BP210" s="114"/>
      <c r="BQ210" s="114"/>
      <c r="BR210" s="114"/>
      <c r="BS210" s="114"/>
      <c r="BT210" s="114"/>
      <c r="BU210" s="114"/>
      <c r="BV210" s="114"/>
      <c r="BW210" s="114"/>
      <c r="BX210" s="114"/>
      <c r="BY210" s="114"/>
    </row>
    <row r="211" spans="1:77" ht="22">
      <c r="A211" s="71" t="s">
        <v>205</v>
      </c>
      <c r="B211" s="127"/>
      <c r="C211" s="65" t="s">
        <v>206</v>
      </c>
      <c r="D211" s="47"/>
      <c r="E211" s="43"/>
      <c r="F211" s="43" t="s">
        <v>907</v>
      </c>
      <c r="G211" s="136"/>
      <c r="H211" s="137"/>
      <c r="I211" s="64"/>
      <c r="J211" s="45"/>
      <c r="K211" s="45"/>
      <c r="L211" s="45"/>
      <c r="M211" s="45"/>
      <c r="N211" s="45"/>
      <c r="O211" s="114"/>
      <c r="P211" s="45"/>
      <c r="Q211" s="45"/>
      <c r="R211" s="45"/>
      <c r="S211" s="45"/>
      <c r="T211" s="114"/>
      <c r="U211" s="114"/>
      <c r="V211" s="114"/>
      <c r="W211" s="90" t="s">
        <v>207</v>
      </c>
      <c r="X211" s="45"/>
      <c r="Y211" s="45"/>
      <c r="Z211" s="45"/>
      <c r="AA211" s="45"/>
      <c r="AB211" s="45"/>
      <c r="AC211" s="45"/>
      <c r="AD211" s="45"/>
      <c r="AE211" s="114"/>
      <c r="AF211" s="114"/>
      <c r="AG211" s="114"/>
      <c r="AH211" s="114"/>
      <c r="AI211" s="45"/>
      <c r="AJ211" s="45"/>
      <c r="AK211" s="45"/>
      <c r="AL211" s="45"/>
      <c r="AM211" s="45"/>
      <c r="AN211" s="45"/>
      <c r="AO211" s="45"/>
      <c r="AP211" s="45"/>
      <c r="AQ211" s="114"/>
      <c r="AR211" s="114"/>
      <c r="AS211" s="114"/>
      <c r="AT211" s="114"/>
      <c r="AU211" s="114"/>
      <c r="AV211" s="114"/>
      <c r="AW211" s="114"/>
      <c r="AX211" s="114"/>
      <c r="AY211" s="45"/>
      <c r="AZ211" s="45"/>
      <c r="BA211" s="45"/>
      <c r="BB211" s="45"/>
      <c r="BC211" s="45"/>
      <c r="BD211" s="45"/>
      <c r="BE211" s="45"/>
      <c r="BF211" s="45"/>
      <c r="BG211" s="45"/>
      <c r="BH211" s="45"/>
      <c r="BI211" s="45"/>
      <c r="BJ211" s="45"/>
      <c r="BK211" s="114"/>
      <c r="BL211" s="114"/>
      <c r="BM211" s="114"/>
      <c r="BN211" s="114"/>
      <c r="BO211" s="114"/>
      <c r="BP211" s="114"/>
      <c r="BQ211" s="114"/>
      <c r="BR211" s="114"/>
      <c r="BS211" s="114"/>
      <c r="BT211" s="114"/>
      <c r="BU211" s="114"/>
      <c r="BV211" s="114"/>
      <c r="BW211" s="114"/>
      <c r="BX211" s="114"/>
      <c r="BY211" s="114"/>
    </row>
    <row r="212" spans="1:77" ht="33" customHeight="1">
      <c r="A212" s="52"/>
      <c r="B212" s="49"/>
      <c r="C212" s="65" t="s">
        <v>206</v>
      </c>
      <c r="D212" s="47"/>
      <c r="E212" s="43"/>
      <c r="F212" s="43" t="s">
        <v>907</v>
      </c>
      <c r="G212" s="136"/>
      <c r="H212" s="137"/>
      <c r="I212" s="64"/>
      <c r="J212" s="45"/>
      <c r="K212" s="45"/>
      <c r="L212" s="45"/>
      <c r="M212" s="45"/>
      <c r="N212" s="45"/>
      <c r="O212" s="114"/>
      <c r="P212" s="45"/>
      <c r="Q212" s="45"/>
      <c r="R212" s="45"/>
      <c r="S212" s="45"/>
      <c r="T212" s="114"/>
      <c r="U212" s="114"/>
      <c r="V212" s="114"/>
      <c r="W212" s="90" t="s">
        <v>208</v>
      </c>
      <c r="X212" s="45"/>
      <c r="Y212" s="45"/>
      <c r="Z212" s="45"/>
      <c r="AA212" s="45"/>
      <c r="AB212" s="45"/>
      <c r="AC212" s="45"/>
      <c r="AD212" s="45"/>
      <c r="AE212" s="114"/>
      <c r="AF212" s="114"/>
      <c r="AG212" s="114"/>
      <c r="AH212" s="114"/>
      <c r="AI212" s="45"/>
      <c r="AJ212" s="45"/>
      <c r="AK212" s="45"/>
      <c r="AL212" s="45"/>
      <c r="AM212" s="45"/>
      <c r="AN212" s="45"/>
      <c r="AO212" s="45"/>
      <c r="AP212" s="45"/>
      <c r="AQ212" s="114"/>
      <c r="AR212" s="114"/>
      <c r="AS212" s="114"/>
      <c r="AT212" s="114"/>
      <c r="AU212" s="114"/>
      <c r="AV212" s="114"/>
      <c r="AW212" s="114"/>
      <c r="AX212" s="114"/>
      <c r="AY212" s="45"/>
      <c r="AZ212" s="45"/>
      <c r="BA212" s="45"/>
      <c r="BB212" s="45"/>
      <c r="BC212" s="45"/>
      <c r="BD212" s="45"/>
      <c r="BE212" s="45"/>
      <c r="BF212" s="45"/>
      <c r="BG212" s="45"/>
      <c r="BH212" s="45"/>
      <c r="BI212" s="45"/>
      <c r="BJ212" s="45"/>
      <c r="BK212" s="114"/>
      <c r="BL212" s="114"/>
      <c r="BM212" s="114"/>
      <c r="BN212" s="114"/>
      <c r="BO212" s="114"/>
      <c r="BP212" s="114"/>
      <c r="BQ212" s="114"/>
      <c r="BR212" s="114"/>
      <c r="BS212" s="114"/>
      <c r="BT212" s="114"/>
      <c r="BU212" s="114"/>
      <c r="BV212" s="114"/>
      <c r="BW212" s="114"/>
      <c r="BX212" s="114"/>
      <c r="BY212" s="114"/>
    </row>
    <row r="213" spans="1:77" ht="22">
      <c r="A213" s="52"/>
      <c r="B213" s="49"/>
      <c r="C213" s="65" t="s">
        <v>206</v>
      </c>
      <c r="D213" s="47"/>
      <c r="E213" s="43"/>
      <c r="F213" s="43" t="s">
        <v>907</v>
      </c>
      <c r="G213" s="136"/>
      <c r="H213" s="137"/>
      <c r="I213" s="64"/>
      <c r="J213" s="45"/>
      <c r="K213" s="45"/>
      <c r="L213" s="45"/>
      <c r="M213" s="45"/>
      <c r="N213" s="45"/>
      <c r="O213" s="114"/>
      <c r="P213" s="45"/>
      <c r="Q213" s="45"/>
      <c r="R213" s="45"/>
      <c r="S213" s="45"/>
      <c r="T213" s="114"/>
      <c r="U213" s="114"/>
      <c r="V213" s="114"/>
      <c r="W213" s="90" t="s">
        <v>209</v>
      </c>
      <c r="X213" s="45"/>
      <c r="Y213" s="45"/>
      <c r="Z213" s="45"/>
      <c r="AA213" s="45"/>
      <c r="AB213" s="45"/>
      <c r="AC213" s="45"/>
      <c r="AD213" s="45"/>
      <c r="AE213" s="114"/>
      <c r="AF213" s="114"/>
      <c r="AG213" s="114"/>
      <c r="AH213" s="114"/>
      <c r="AI213" s="45"/>
      <c r="AJ213" s="45"/>
      <c r="AK213" s="45"/>
      <c r="AL213" s="45"/>
      <c r="AM213" s="45"/>
      <c r="AN213" s="45"/>
      <c r="AO213" s="45"/>
      <c r="AP213" s="45"/>
      <c r="AQ213" s="114"/>
      <c r="AR213" s="114"/>
      <c r="AS213" s="114"/>
      <c r="AT213" s="114"/>
      <c r="AU213" s="114"/>
      <c r="AV213" s="114"/>
      <c r="AW213" s="114"/>
      <c r="AX213" s="114"/>
      <c r="AY213" s="45"/>
      <c r="AZ213" s="45"/>
      <c r="BA213" s="45"/>
      <c r="BB213" s="45"/>
      <c r="BC213" s="45"/>
      <c r="BD213" s="45"/>
      <c r="BE213" s="45"/>
      <c r="BF213" s="45"/>
      <c r="BG213" s="45"/>
      <c r="BH213" s="45"/>
      <c r="BI213" s="45"/>
      <c r="BJ213" s="45"/>
      <c r="BK213" s="114"/>
      <c r="BL213" s="114"/>
      <c r="BM213" s="114"/>
      <c r="BN213" s="114"/>
      <c r="BO213" s="114"/>
      <c r="BP213" s="114"/>
      <c r="BQ213" s="114"/>
      <c r="BR213" s="114"/>
      <c r="BS213" s="114"/>
      <c r="BT213" s="114"/>
      <c r="BU213" s="114"/>
      <c r="BV213" s="114"/>
      <c r="BW213" s="114"/>
      <c r="BX213" s="114"/>
      <c r="BY213" s="114"/>
    </row>
    <row r="214" spans="1:77" ht="22">
      <c r="A214" s="52"/>
      <c r="B214" s="49"/>
      <c r="C214" s="65" t="s">
        <v>206</v>
      </c>
      <c r="D214" s="47"/>
      <c r="E214" s="43"/>
      <c r="F214" s="43" t="s">
        <v>907</v>
      </c>
      <c r="G214" s="136"/>
      <c r="H214" s="137"/>
      <c r="I214" s="45"/>
      <c r="J214" s="45"/>
      <c r="K214" s="45"/>
      <c r="L214" s="45"/>
      <c r="M214" s="45"/>
      <c r="N214" s="45"/>
      <c r="O214" s="114"/>
      <c r="P214" s="45"/>
      <c r="Q214" s="45"/>
      <c r="R214" s="45"/>
      <c r="S214" s="45"/>
      <c r="T214" s="114"/>
      <c r="U214" s="114"/>
      <c r="V214" s="114"/>
      <c r="W214" s="90" t="s">
        <v>197</v>
      </c>
      <c r="X214" s="45"/>
      <c r="Y214" s="45"/>
      <c r="Z214" s="45"/>
      <c r="AA214" s="45"/>
      <c r="AB214" s="45"/>
      <c r="AC214" s="45"/>
      <c r="AD214" s="45"/>
      <c r="AE214" s="114"/>
      <c r="AF214" s="114"/>
      <c r="AG214" s="114"/>
      <c r="AH214" s="114"/>
      <c r="AI214" s="45"/>
      <c r="AJ214" s="45"/>
      <c r="AK214" s="45"/>
      <c r="AL214" s="45"/>
      <c r="AM214" s="45"/>
      <c r="AN214" s="45"/>
      <c r="AO214" s="45"/>
      <c r="AP214" s="45"/>
      <c r="AQ214" s="114"/>
      <c r="AR214" s="114"/>
      <c r="AS214" s="114"/>
      <c r="AT214" s="114"/>
      <c r="AU214" s="114"/>
      <c r="AV214" s="114"/>
      <c r="AW214" s="114"/>
      <c r="AX214" s="114"/>
      <c r="AY214" s="45"/>
      <c r="AZ214" s="45"/>
      <c r="BA214" s="45"/>
      <c r="BB214" s="45"/>
      <c r="BC214" s="45"/>
      <c r="BD214" s="45"/>
      <c r="BE214" s="45"/>
      <c r="BF214" s="45"/>
      <c r="BG214" s="45"/>
      <c r="BH214" s="45"/>
      <c r="BI214" s="45"/>
      <c r="BJ214" s="45"/>
      <c r="BK214" s="114"/>
      <c r="BL214" s="114"/>
      <c r="BM214" s="114"/>
      <c r="BN214" s="114"/>
      <c r="BO214" s="114"/>
      <c r="BP214" s="114"/>
      <c r="BQ214" s="114"/>
      <c r="BR214" s="114"/>
      <c r="BS214" s="114"/>
      <c r="BT214" s="114"/>
      <c r="BU214" s="114"/>
      <c r="BV214" s="114"/>
      <c r="BW214" s="114"/>
      <c r="BX214" s="114"/>
      <c r="BY214" s="114"/>
    </row>
    <row r="215" spans="1:77" ht="22">
      <c r="A215" s="52"/>
      <c r="B215" s="49"/>
      <c r="C215" s="65" t="s">
        <v>206</v>
      </c>
      <c r="D215" s="47"/>
      <c r="E215" s="43"/>
      <c r="F215" s="43" t="s">
        <v>907</v>
      </c>
      <c r="G215" s="136"/>
      <c r="H215" s="137"/>
      <c r="I215" s="46"/>
      <c r="J215" s="45"/>
      <c r="K215" s="45"/>
      <c r="L215" s="45"/>
      <c r="M215" s="45"/>
      <c r="N215" s="45"/>
      <c r="O215" s="114"/>
      <c r="P215" s="45"/>
      <c r="Q215" s="45"/>
      <c r="R215" s="45"/>
      <c r="S215" s="45"/>
      <c r="T215" s="114"/>
      <c r="U215" s="114"/>
      <c r="V215" s="114"/>
      <c r="W215" s="90" t="s">
        <v>198</v>
      </c>
      <c r="X215" s="45"/>
      <c r="Y215" s="45"/>
      <c r="Z215" s="45"/>
      <c r="AA215" s="45"/>
      <c r="AB215" s="45"/>
      <c r="AC215" s="45"/>
      <c r="AD215" s="45"/>
      <c r="AE215" s="114"/>
      <c r="AF215" s="114"/>
      <c r="AG215" s="114"/>
      <c r="AH215" s="114"/>
      <c r="AI215" s="45"/>
      <c r="AJ215" s="45"/>
      <c r="AK215" s="45"/>
      <c r="AL215" s="45"/>
      <c r="AM215" s="45"/>
      <c r="AN215" s="45"/>
      <c r="AO215" s="45"/>
      <c r="AP215" s="45"/>
      <c r="AQ215" s="114"/>
      <c r="AR215" s="114"/>
      <c r="AS215" s="114"/>
      <c r="AT215" s="114"/>
      <c r="AU215" s="114"/>
      <c r="AV215" s="114"/>
      <c r="AW215" s="114"/>
      <c r="AX215" s="114"/>
      <c r="AY215" s="45"/>
      <c r="AZ215" s="45"/>
      <c r="BA215" s="45"/>
      <c r="BB215" s="45"/>
      <c r="BC215" s="45"/>
      <c r="BD215" s="45"/>
      <c r="BE215" s="45"/>
      <c r="BF215" s="45"/>
      <c r="BG215" s="45"/>
      <c r="BH215" s="45"/>
      <c r="BI215" s="45"/>
      <c r="BJ215" s="45"/>
      <c r="BK215" s="114"/>
      <c r="BL215" s="114"/>
      <c r="BM215" s="114"/>
      <c r="BN215" s="114"/>
      <c r="BO215" s="114"/>
      <c r="BP215" s="114"/>
      <c r="BQ215" s="114"/>
      <c r="BR215" s="114"/>
      <c r="BS215" s="114"/>
      <c r="BT215" s="114"/>
      <c r="BU215" s="114"/>
      <c r="BV215" s="114"/>
      <c r="BW215" s="114"/>
      <c r="BX215" s="114"/>
      <c r="BY215" s="114"/>
    </row>
    <row r="216" spans="1:77" s="60" customFormat="1" ht="22">
      <c r="A216" s="52"/>
      <c r="B216" s="49"/>
      <c r="C216" s="65" t="s">
        <v>206</v>
      </c>
      <c r="D216" s="47"/>
      <c r="E216" s="43"/>
      <c r="F216" s="43" t="s">
        <v>907</v>
      </c>
      <c r="G216" s="136"/>
      <c r="H216" s="137"/>
      <c r="I216" s="46"/>
      <c r="J216" s="45"/>
      <c r="K216" s="45"/>
      <c r="L216" s="45"/>
      <c r="M216" s="45"/>
      <c r="N216" s="45"/>
      <c r="O216" s="114"/>
      <c r="P216" s="45"/>
      <c r="Q216" s="45"/>
      <c r="R216" s="45"/>
      <c r="S216" s="45"/>
      <c r="T216" s="114"/>
      <c r="U216" s="114"/>
      <c r="V216" s="114"/>
      <c r="W216" s="90" t="s">
        <v>199</v>
      </c>
      <c r="X216" s="45"/>
      <c r="Y216" s="45"/>
      <c r="Z216" s="45"/>
      <c r="AA216" s="45"/>
      <c r="AB216" s="45"/>
      <c r="AC216" s="45"/>
      <c r="AD216" s="45"/>
      <c r="AE216" s="114"/>
      <c r="AF216" s="114"/>
      <c r="AG216" s="114"/>
      <c r="AH216" s="114"/>
      <c r="AI216" s="45"/>
      <c r="AJ216" s="45"/>
      <c r="AK216" s="45"/>
      <c r="AL216" s="45"/>
      <c r="AM216" s="45"/>
      <c r="AN216" s="45"/>
      <c r="AO216" s="45"/>
      <c r="AP216" s="45"/>
      <c r="AQ216" s="114"/>
      <c r="AR216" s="114"/>
      <c r="AS216" s="114"/>
      <c r="AT216" s="114"/>
      <c r="AU216" s="114"/>
      <c r="AV216" s="114"/>
      <c r="AW216" s="114"/>
      <c r="AX216" s="114"/>
      <c r="AY216" s="45"/>
      <c r="AZ216" s="45"/>
      <c r="BA216" s="45"/>
      <c r="BB216" s="45"/>
      <c r="BC216" s="45"/>
      <c r="BD216" s="45"/>
      <c r="BE216" s="45"/>
      <c r="BF216" s="45"/>
      <c r="BG216" s="45"/>
      <c r="BH216" s="45"/>
      <c r="BI216" s="45"/>
      <c r="BJ216" s="45"/>
      <c r="BK216" s="45"/>
      <c r="BL216" s="45"/>
      <c r="BM216" s="45"/>
      <c r="BN216" s="45"/>
      <c r="BO216" s="45"/>
      <c r="BP216" s="45"/>
      <c r="BQ216" s="45"/>
      <c r="BR216" s="45"/>
      <c r="BS216" s="45"/>
      <c r="BT216" s="45"/>
      <c r="BU216" s="45"/>
      <c r="BV216" s="45"/>
      <c r="BW216" s="45"/>
      <c r="BX216" s="45"/>
      <c r="BY216" s="45"/>
    </row>
    <row r="217" spans="1:77" s="60" customFormat="1" ht="22">
      <c r="A217" s="52"/>
      <c r="B217" s="49"/>
      <c r="C217" s="65" t="s">
        <v>206</v>
      </c>
      <c r="D217" s="47"/>
      <c r="E217" s="43"/>
      <c r="F217" s="43" t="s">
        <v>907</v>
      </c>
      <c r="G217" s="136"/>
      <c r="H217" s="137"/>
      <c r="I217" s="46"/>
      <c r="J217" s="45"/>
      <c r="K217" s="45"/>
      <c r="L217" s="45"/>
      <c r="M217" s="45"/>
      <c r="N217" s="45"/>
      <c r="O217" s="114"/>
      <c r="P217" s="45"/>
      <c r="Q217" s="45"/>
      <c r="R217" s="45"/>
      <c r="S217" s="45"/>
      <c r="T217" s="114"/>
      <c r="U217" s="114"/>
      <c r="V217" s="114"/>
      <c r="W217" s="90" t="s">
        <v>200</v>
      </c>
      <c r="X217" s="45"/>
      <c r="Y217" s="45"/>
      <c r="Z217" s="45"/>
      <c r="AA217" s="45"/>
      <c r="AB217" s="45"/>
      <c r="AC217" s="45"/>
      <c r="AD217" s="45"/>
      <c r="AE217" s="114"/>
      <c r="AF217" s="114"/>
      <c r="AG217" s="114"/>
      <c r="AH217" s="114"/>
      <c r="AI217" s="45"/>
      <c r="AJ217" s="45"/>
      <c r="AK217" s="45"/>
      <c r="AL217" s="45"/>
      <c r="AM217" s="45"/>
      <c r="AN217" s="45"/>
      <c r="AO217" s="45"/>
      <c r="AP217" s="45"/>
      <c r="AQ217" s="114"/>
      <c r="AR217" s="114"/>
      <c r="AS217" s="114"/>
      <c r="AT217" s="114"/>
      <c r="AU217" s="114"/>
      <c r="AV217" s="114"/>
      <c r="AW217" s="114"/>
      <c r="AX217" s="114"/>
      <c r="AY217" s="45"/>
      <c r="AZ217" s="45"/>
      <c r="BA217" s="45"/>
      <c r="BB217" s="45"/>
      <c r="BC217" s="45"/>
      <c r="BD217" s="45"/>
      <c r="BE217" s="45"/>
      <c r="BF217" s="45"/>
      <c r="BG217" s="45"/>
      <c r="BH217" s="45"/>
      <c r="BI217" s="45"/>
      <c r="BJ217" s="45"/>
      <c r="BK217" s="45"/>
      <c r="BL217" s="45"/>
      <c r="BM217" s="45"/>
      <c r="BN217" s="45"/>
      <c r="BO217" s="45"/>
      <c r="BP217" s="45"/>
      <c r="BQ217" s="45"/>
      <c r="BR217" s="45"/>
      <c r="BS217" s="45"/>
      <c r="BT217" s="45"/>
      <c r="BU217" s="45"/>
      <c r="BV217" s="45"/>
      <c r="BW217" s="45"/>
      <c r="BX217" s="45"/>
      <c r="BY217" s="45"/>
    </row>
    <row r="218" spans="1:77" s="60" customFormat="1" ht="55">
      <c r="A218" s="65" t="s">
        <v>201</v>
      </c>
      <c r="B218" s="65" t="s">
        <v>202</v>
      </c>
      <c r="C218" s="65" t="s">
        <v>203</v>
      </c>
      <c r="D218" s="47"/>
      <c r="E218" s="43"/>
      <c r="F218" s="43" t="s">
        <v>907</v>
      </c>
      <c r="G218" s="136"/>
      <c r="H218" s="137"/>
      <c r="I218" s="46"/>
      <c r="J218" s="45"/>
      <c r="K218" s="45"/>
      <c r="L218" s="45"/>
      <c r="M218" s="45"/>
      <c r="N218" s="45"/>
      <c r="O218" s="114"/>
      <c r="P218" s="45"/>
      <c r="Q218" s="45"/>
      <c r="R218" s="45"/>
      <c r="S218" s="45"/>
      <c r="T218" s="114"/>
      <c r="U218" s="114"/>
      <c r="V218" s="114"/>
      <c r="W218" s="90" t="s">
        <v>189</v>
      </c>
      <c r="X218" s="45"/>
      <c r="Y218" s="45"/>
      <c r="Z218" s="45"/>
      <c r="AA218" s="45"/>
      <c r="AB218" s="45"/>
      <c r="AC218" s="45"/>
      <c r="AD218" s="45"/>
      <c r="AE218" s="114"/>
      <c r="AF218" s="114"/>
      <c r="AG218" s="114"/>
      <c r="AH218" s="114"/>
      <c r="AI218" s="45"/>
      <c r="AJ218" s="45"/>
      <c r="AK218" s="45"/>
      <c r="AL218" s="45"/>
      <c r="AM218" s="45"/>
      <c r="AN218" s="45"/>
      <c r="AO218" s="45"/>
      <c r="AP218" s="45"/>
      <c r="AQ218" s="114"/>
      <c r="AR218" s="114"/>
      <c r="AS218" s="114"/>
      <c r="AT218" s="114"/>
      <c r="AU218" s="114"/>
      <c r="AV218" s="114"/>
      <c r="AW218" s="114"/>
      <c r="AX218" s="114"/>
      <c r="AY218" s="45"/>
      <c r="AZ218" s="45"/>
      <c r="BA218" s="45"/>
      <c r="BB218" s="45"/>
      <c r="BC218" s="45"/>
      <c r="BD218" s="45"/>
      <c r="BE218" s="45"/>
      <c r="BF218" s="45"/>
      <c r="BG218" s="45"/>
      <c r="BH218" s="45"/>
      <c r="BI218" s="45"/>
      <c r="BJ218" s="45"/>
      <c r="BK218" s="45"/>
      <c r="BL218" s="45"/>
      <c r="BM218" s="45"/>
      <c r="BN218" s="45"/>
      <c r="BO218" s="45"/>
      <c r="BP218" s="45"/>
      <c r="BQ218" s="45"/>
      <c r="BR218" s="45"/>
      <c r="BS218" s="45"/>
      <c r="BT218" s="45"/>
      <c r="BU218" s="45"/>
      <c r="BV218" s="45"/>
      <c r="BW218" s="45"/>
      <c r="BX218" s="45"/>
      <c r="BY218" s="45"/>
    </row>
    <row r="219" spans="1:77" s="60" customFormat="1" ht="22">
      <c r="A219" s="71" t="s">
        <v>190</v>
      </c>
      <c r="B219" s="127"/>
      <c r="C219" s="65" t="s">
        <v>191</v>
      </c>
      <c r="D219" s="47"/>
      <c r="E219" s="43"/>
      <c r="F219" s="43" t="s">
        <v>907</v>
      </c>
      <c r="G219" s="136"/>
      <c r="H219" s="137"/>
      <c r="I219" s="46"/>
      <c r="J219" s="45"/>
      <c r="K219" s="45"/>
      <c r="L219" s="45"/>
      <c r="M219" s="45"/>
      <c r="N219" s="45"/>
      <c r="O219" s="114"/>
      <c r="P219" s="45"/>
      <c r="Q219" s="45"/>
      <c r="R219" s="45"/>
      <c r="S219" s="45"/>
      <c r="T219" s="114"/>
      <c r="U219" s="114"/>
      <c r="V219" s="114"/>
      <c r="W219" s="90" t="s">
        <v>192</v>
      </c>
      <c r="X219" s="45"/>
      <c r="Y219" s="45"/>
      <c r="Z219" s="45"/>
      <c r="AA219" s="45"/>
      <c r="AB219" s="45"/>
      <c r="AC219" s="45"/>
      <c r="AD219" s="45"/>
      <c r="AE219" s="114"/>
      <c r="AF219" s="114"/>
      <c r="AG219" s="114"/>
      <c r="AH219" s="114"/>
      <c r="AI219" s="45"/>
      <c r="AJ219" s="45"/>
      <c r="AK219" s="45"/>
      <c r="AL219" s="45"/>
      <c r="AM219" s="45"/>
      <c r="AN219" s="45"/>
      <c r="AO219" s="45"/>
      <c r="AP219" s="45"/>
      <c r="AQ219" s="114"/>
      <c r="AR219" s="114"/>
      <c r="AS219" s="114"/>
      <c r="AT219" s="114"/>
      <c r="AU219" s="114"/>
      <c r="AV219" s="114"/>
      <c r="AW219" s="114"/>
      <c r="AX219" s="114"/>
      <c r="AY219" s="45"/>
      <c r="AZ219" s="45"/>
      <c r="BA219" s="45"/>
      <c r="BB219" s="45"/>
      <c r="BC219" s="45"/>
      <c r="BD219" s="45"/>
      <c r="BE219" s="45"/>
      <c r="BF219" s="45"/>
      <c r="BG219" s="45"/>
      <c r="BH219" s="45"/>
      <c r="BI219" s="45"/>
      <c r="BJ219" s="45"/>
      <c r="BK219" s="45"/>
      <c r="BL219" s="45"/>
      <c r="BM219" s="45"/>
      <c r="BN219" s="45"/>
      <c r="BO219" s="45"/>
      <c r="BP219" s="45"/>
      <c r="BQ219" s="45"/>
      <c r="BR219" s="45"/>
      <c r="BS219" s="45"/>
      <c r="BT219" s="45"/>
      <c r="BU219" s="45"/>
      <c r="BV219" s="45"/>
      <c r="BW219" s="45"/>
      <c r="BX219" s="45"/>
      <c r="BY219" s="45"/>
    </row>
    <row r="220" spans="1:77" s="60" customFormat="1" ht="22">
      <c r="A220" s="52"/>
      <c r="B220" s="49"/>
      <c r="C220" s="65" t="s">
        <v>191</v>
      </c>
      <c r="D220" s="47"/>
      <c r="E220" s="43"/>
      <c r="F220" s="43" t="s">
        <v>907</v>
      </c>
      <c r="G220" s="136"/>
      <c r="H220" s="137"/>
      <c r="I220" s="46"/>
      <c r="J220" s="45"/>
      <c r="K220" s="45"/>
      <c r="L220" s="45"/>
      <c r="M220" s="45"/>
      <c r="N220" s="45"/>
      <c r="O220" s="114"/>
      <c r="P220" s="45"/>
      <c r="Q220" s="45"/>
      <c r="R220" s="45"/>
      <c r="S220" s="45"/>
      <c r="T220" s="114"/>
      <c r="U220" s="114"/>
      <c r="V220" s="114"/>
      <c r="W220" s="90" t="s">
        <v>193</v>
      </c>
      <c r="X220" s="45"/>
      <c r="Y220" s="45"/>
      <c r="Z220" s="45"/>
      <c r="AA220" s="45"/>
      <c r="AB220" s="45"/>
      <c r="AC220" s="45"/>
      <c r="AD220" s="45"/>
      <c r="AE220" s="114"/>
      <c r="AF220" s="114"/>
      <c r="AG220" s="114"/>
      <c r="AH220" s="114"/>
      <c r="AI220" s="45"/>
      <c r="AJ220" s="45"/>
      <c r="AK220" s="45"/>
      <c r="AL220" s="45"/>
      <c r="AM220" s="45"/>
      <c r="AN220" s="45"/>
      <c r="AO220" s="45"/>
      <c r="AP220" s="45"/>
      <c r="AQ220" s="114"/>
      <c r="AR220" s="114"/>
      <c r="AS220" s="114"/>
      <c r="AT220" s="114"/>
      <c r="AU220" s="114"/>
      <c r="AV220" s="114"/>
      <c r="AW220" s="114"/>
      <c r="AX220" s="114"/>
      <c r="AY220" s="45"/>
      <c r="AZ220" s="45"/>
      <c r="BA220" s="45"/>
      <c r="BB220" s="45"/>
      <c r="BC220" s="45"/>
      <c r="BD220" s="45"/>
      <c r="BE220" s="45"/>
      <c r="BF220" s="45"/>
      <c r="BG220" s="45"/>
      <c r="BH220" s="45"/>
      <c r="BI220" s="45"/>
      <c r="BJ220" s="45"/>
      <c r="BK220" s="45"/>
      <c r="BL220" s="45"/>
      <c r="BM220" s="45"/>
      <c r="BN220" s="45"/>
      <c r="BO220" s="45"/>
      <c r="BP220" s="45"/>
      <c r="BQ220" s="45"/>
      <c r="BR220" s="45"/>
      <c r="BS220" s="45"/>
      <c r="BT220" s="45"/>
      <c r="BU220" s="45"/>
      <c r="BV220" s="45"/>
      <c r="BW220" s="45"/>
      <c r="BX220" s="45"/>
      <c r="BY220" s="45"/>
    </row>
    <row r="221" spans="1:77" s="60" customFormat="1" ht="22">
      <c r="A221" s="52"/>
      <c r="B221" s="49"/>
      <c r="C221" s="65" t="s">
        <v>191</v>
      </c>
      <c r="D221" s="47"/>
      <c r="E221" s="43"/>
      <c r="F221" s="43" t="s">
        <v>907</v>
      </c>
      <c r="G221" s="136"/>
      <c r="H221" s="137"/>
      <c r="I221" s="46"/>
      <c r="J221" s="45"/>
      <c r="K221" s="45"/>
      <c r="L221" s="45"/>
      <c r="M221" s="45"/>
      <c r="N221" s="45"/>
      <c r="O221" s="114"/>
      <c r="P221" s="45"/>
      <c r="Q221" s="45"/>
      <c r="R221" s="45"/>
      <c r="S221" s="45"/>
      <c r="T221" s="114"/>
      <c r="U221" s="114"/>
      <c r="V221" s="114"/>
      <c r="W221" s="90" t="s">
        <v>194</v>
      </c>
      <c r="X221" s="45"/>
      <c r="Y221" s="45"/>
      <c r="Z221" s="45"/>
      <c r="AA221" s="45"/>
      <c r="AB221" s="45"/>
      <c r="AC221" s="45"/>
      <c r="AD221" s="45"/>
      <c r="AE221" s="114"/>
      <c r="AF221" s="114"/>
      <c r="AG221" s="114"/>
      <c r="AH221" s="114"/>
      <c r="AI221" s="45"/>
      <c r="AJ221" s="45"/>
      <c r="AK221" s="45"/>
      <c r="AL221" s="45"/>
      <c r="AM221" s="45"/>
      <c r="AN221" s="45"/>
      <c r="AO221" s="45"/>
      <c r="AP221" s="45"/>
      <c r="AQ221" s="114"/>
      <c r="AR221" s="114"/>
      <c r="AS221" s="114"/>
      <c r="AT221" s="114"/>
      <c r="AU221" s="114"/>
      <c r="AV221" s="114"/>
      <c r="AW221" s="114"/>
      <c r="AX221" s="114"/>
      <c r="AY221" s="45"/>
      <c r="AZ221" s="45"/>
      <c r="BA221" s="45"/>
      <c r="BB221" s="45"/>
      <c r="BC221" s="45"/>
      <c r="BD221" s="45"/>
      <c r="BE221" s="45"/>
      <c r="BF221" s="45"/>
      <c r="BG221" s="45"/>
      <c r="BH221" s="45"/>
      <c r="BI221" s="45"/>
      <c r="BJ221" s="45"/>
      <c r="BK221" s="45"/>
      <c r="BL221" s="45"/>
      <c r="BM221" s="45"/>
      <c r="BN221" s="45"/>
      <c r="BO221" s="45"/>
      <c r="BP221" s="45"/>
      <c r="BQ221" s="45"/>
      <c r="BR221" s="45"/>
      <c r="BS221" s="45"/>
      <c r="BT221" s="45"/>
      <c r="BU221" s="45"/>
      <c r="BV221" s="45"/>
      <c r="BW221" s="45"/>
      <c r="BX221" s="45"/>
      <c r="BY221" s="45"/>
    </row>
    <row r="222" spans="1:77" s="60" customFormat="1" ht="22">
      <c r="A222" s="52"/>
      <c r="B222" s="49"/>
      <c r="C222" s="65" t="s">
        <v>191</v>
      </c>
      <c r="D222" s="47"/>
      <c r="E222" s="43"/>
      <c r="F222" s="43" t="s">
        <v>907</v>
      </c>
      <c r="G222" s="136"/>
      <c r="H222" s="137"/>
      <c r="I222" s="46"/>
      <c r="J222" s="45"/>
      <c r="K222" s="45"/>
      <c r="L222" s="45"/>
      <c r="M222" s="45"/>
      <c r="N222" s="45"/>
      <c r="O222" s="114"/>
      <c r="P222" s="45"/>
      <c r="Q222" s="45"/>
      <c r="R222" s="45"/>
      <c r="S222" s="45"/>
      <c r="T222" s="114"/>
      <c r="U222" s="114"/>
      <c r="V222" s="114"/>
      <c r="W222" s="90" t="s">
        <v>195</v>
      </c>
      <c r="X222" s="45"/>
      <c r="Y222" s="45"/>
      <c r="Z222" s="45"/>
      <c r="AA222" s="45"/>
      <c r="AB222" s="45"/>
      <c r="AC222" s="45"/>
      <c r="AD222" s="45"/>
      <c r="AE222" s="114"/>
      <c r="AF222" s="114"/>
      <c r="AG222" s="114"/>
      <c r="AH222" s="114"/>
      <c r="AI222" s="45"/>
      <c r="AJ222" s="45"/>
      <c r="AK222" s="45"/>
      <c r="AL222" s="45"/>
      <c r="AM222" s="45"/>
      <c r="AN222" s="45"/>
      <c r="AO222" s="45"/>
      <c r="AP222" s="45"/>
      <c r="AQ222" s="114"/>
      <c r="AR222" s="114"/>
      <c r="AS222" s="114"/>
      <c r="AT222" s="114"/>
      <c r="AU222" s="114"/>
      <c r="AV222" s="114"/>
      <c r="AW222" s="114"/>
      <c r="AX222" s="114"/>
      <c r="AY222" s="45"/>
      <c r="AZ222" s="45"/>
      <c r="BA222" s="45"/>
      <c r="BB222" s="45"/>
      <c r="BC222" s="45"/>
      <c r="BD222" s="45"/>
      <c r="BE222" s="45"/>
      <c r="BF222" s="45"/>
      <c r="BG222" s="45"/>
      <c r="BH222" s="45"/>
      <c r="BI222" s="45"/>
      <c r="BJ222" s="45"/>
      <c r="BK222" s="45"/>
      <c r="BL222" s="45"/>
      <c r="BM222" s="45"/>
      <c r="BN222" s="45"/>
      <c r="BO222" s="45"/>
      <c r="BP222" s="45"/>
      <c r="BQ222" s="45"/>
      <c r="BR222" s="45"/>
      <c r="BS222" s="45"/>
      <c r="BT222" s="45"/>
      <c r="BU222" s="45"/>
      <c r="BV222" s="45"/>
      <c r="BW222" s="45"/>
      <c r="BX222" s="45"/>
      <c r="BY222" s="45"/>
    </row>
    <row r="223" spans="1:77" s="60" customFormat="1" ht="22">
      <c r="A223" s="52"/>
      <c r="B223" s="49"/>
      <c r="C223" s="65" t="s">
        <v>191</v>
      </c>
      <c r="D223" s="47"/>
      <c r="E223" s="43"/>
      <c r="F223" s="43" t="s">
        <v>907</v>
      </c>
      <c r="G223" s="136"/>
      <c r="H223" s="137"/>
      <c r="I223" s="46"/>
      <c r="J223" s="45"/>
      <c r="K223" s="45"/>
      <c r="L223" s="45"/>
      <c r="M223" s="45"/>
      <c r="N223" s="45"/>
      <c r="O223" s="114"/>
      <c r="P223" s="45"/>
      <c r="Q223" s="45"/>
      <c r="R223" s="45"/>
      <c r="S223" s="45"/>
      <c r="T223" s="114"/>
      <c r="U223" s="114"/>
      <c r="V223" s="114"/>
      <c r="W223" s="90" t="s">
        <v>196</v>
      </c>
      <c r="X223" s="45"/>
      <c r="Y223" s="45"/>
      <c r="Z223" s="45"/>
      <c r="AA223" s="45"/>
      <c r="AB223" s="45"/>
      <c r="AC223" s="45"/>
      <c r="AD223" s="45"/>
      <c r="AE223" s="114"/>
      <c r="AF223" s="114"/>
      <c r="AG223" s="114"/>
      <c r="AH223" s="114"/>
      <c r="AI223" s="45"/>
      <c r="AJ223" s="45"/>
      <c r="AK223" s="45"/>
      <c r="AL223" s="45"/>
      <c r="AM223" s="45"/>
      <c r="AN223" s="45"/>
      <c r="AO223" s="45"/>
      <c r="AP223" s="45"/>
      <c r="AQ223" s="114"/>
      <c r="AR223" s="114"/>
      <c r="AS223" s="114"/>
      <c r="AT223" s="114"/>
      <c r="AU223" s="114"/>
      <c r="AV223" s="114"/>
      <c r="AW223" s="114"/>
      <c r="AX223" s="114"/>
      <c r="AY223" s="45"/>
      <c r="AZ223" s="45"/>
      <c r="BA223" s="45"/>
      <c r="BB223" s="45"/>
      <c r="BC223" s="45"/>
      <c r="BD223" s="45"/>
      <c r="BE223" s="45"/>
      <c r="BF223" s="45"/>
      <c r="BG223" s="45"/>
      <c r="BH223" s="45"/>
      <c r="BI223" s="45"/>
      <c r="BJ223" s="45"/>
      <c r="BK223" s="45"/>
      <c r="BL223" s="45"/>
      <c r="BM223" s="45"/>
      <c r="BN223" s="45"/>
      <c r="BO223" s="45"/>
      <c r="BP223" s="45"/>
      <c r="BQ223" s="45"/>
      <c r="BR223" s="45"/>
      <c r="BS223" s="45"/>
      <c r="BT223" s="45"/>
      <c r="BU223" s="45"/>
      <c r="BV223" s="45"/>
      <c r="BW223" s="45"/>
      <c r="BX223" s="45"/>
      <c r="BY223" s="45"/>
    </row>
    <row r="224" spans="1:77" s="60" customFormat="1" ht="22">
      <c r="A224" s="52"/>
      <c r="B224" s="49"/>
      <c r="C224" s="65" t="s">
        <v>191</v>
      </c>
      <c r="D224" s="47"/>
      <c r="E224" s="43"/>
      <c r="F224" s="43" t="s">
        <v>907</v>
      </c>
      <c r="G224" s="136"/>
      <c r="H224" s="137"/>
      <c r="I224" s="46"/>
      <c r="J224" s="45"/>
      <c r="K224" s="45"/>
      <c r="L224" s="45"/>
      <c r="M224" s="45"/>
      <c r="N224" s="45"/>
      <c r="O224" s="114"/>
      <c r="P224" s="45"/>
      <c r="Q224" s="45"/>
      <c r="R224" s="45"/>
      <c r="S224" s="45"/>
      <c r="T224" s="114"/>
      <c r="U224" s="114"/>
      <c r="V224" s="114"/>
      <c r="W224" s="90" t="s">
        <v>181</v>
      </c>
      <c r="X224" s="45"/>
      <c r="Y224" s="45"/>
      <c r="Z224" s="45"/>
      <c r="AA224" s="45"/>
      <c r="AB224" s="45"/>
      <c r="AC224" s="45"/>
      <c r="AD224" s="45"/>
      <c r="AE224" s="114"/>
      <c r="AF224" s="114"/>
      <c r="AG224" s="114"/>
      <c r="AH224" s="114"/>
      <c r="AI224" s="45"/>
      <c r="AJ224" s="45"/>
      <c r="AK224" s="45"/>
      <c r="AL224" s="45"/>
      <c r="AM224" s="45"/>
      <c r="AN224" s="45"/>
      <c r="AO224" s="45"/>
      <c r="AP224" s="45"/>
      <c r="AQ224" s="114"/>
      <c r="AR224" s="114"/>
      <c r="AS224" s="114"/>
      <c r="AT224" s="114"/>
      <c r="AU224" s="114"/>
      <c r="AV224" s="114"/>
      <c r="AW224" s="114"/>
      <c r="AX224" s="114"/>
      <c r="AY224" s="45"/>
      <c r="AZ224" s="45"/>
      <c r="BA224" s="45"/>
      <c r="BB224" s="45"/>
      <c r="BC224" s="45"/>
      <c r="BD224" s="45"/>
      <c r="BE224" s="45"/>
      <c r="BF224" s="45"/>
      <c r="BG224" s="45"/>
      <c r="BH224" s="45"/>
      <c r="BI224" s="45"/>
      <c r="BJ224" s="45"/>
      <c r="BK224" s="45"/>
      <c r="BL224" s="45"/>
      <c r="BM224" s="45"/>
      <c r="BN224" s="45"/>
      <c r="BO224" s="45"/>
      <c r="BP224" s="45"/>
      <c r="BQ224" s="45"/>
      <c r="BR224" s="45"/>
      <c r="BS224" s="45"/>
      <c r="BT224" s="45"/>
      <c r="BU224" s="45"/>
      <c r="BV224" s="45"/>
      <c r="BW224" s="45"/>
      <c r="BX224" s="45"/>
      <c r="BY224" s="45"/>
    </row>
    <row r="225" spans="1:77" ht="55">
      <c r="A225" s="65" t="s">
        <v>182</v>
      </c>
      <c r="B225" s="65" t="s">
        <v>183</v>
      </c>
      <c r="C225" s="65" t="s">
        <v>184</v>
      </c>
      <c r="D225" s="47"/>
      <c r="E225" s="43"/>
      <c r="F225" s="43" t="s">
        <v>907</v>
      </c>
      <c r="G225" s="136"/>
      <c r="H225" s="137"/>
      <c r="I225" s="45"/>
      <c r="J225" s="45"/>
      <c r="K225" s="45"/>
      <c r="L225" s="45"/>
      <c r="M225" s="45"/>
      <c r="N225" s="45"/>
      <c r="O225" s="114"/>
      <c r="P225" s="45"/>
      <c r="Q225" s="45"/>
      <c r="R225" s="45"/>
      <c r="S225" s="45"/>
      <c r="T225" s="114"/>
      <c r="U225" s="114"/>
      <c r="V225" s="114"/>
      <c r="W225" s="90" t="s">
        <v>185</v>
      </c>
      <c r="X225" s="45"/>
      <c r="Y225" s="45"/>
      <c r="Z225" s="45"/>
      <c r="AA225" s="45"/>
      <c r="AB225" s="45"/>
      <c r="AC225" s="45"/>
      <c r="AD225" s="45"/>
      <c r="AE225" s="114"/>
      <c r="AF225" s="114"/>
      <c r="AG225" s="114"/>
      <c r="AH225" s="114"/>
      <c r="AI225" s="45"/>
      <c r="AJ225" s="45"/>
      <c r="AK225" s="45"/>
      <c r="AL225" s="45"/>
      <c r="AM225" s="45"/>
      <c r="AN225" s="45"/>
      <c r="AO225" s="45"/>
      <c r="AP225" s="45"/>
      <c r="AQ225" s="114"/>
      <c r="AR225" s="114"/>
      <c r="AS225" s="114"/>
      <c r="AT225" s="114"/>
      <c r="AU225" s="114"/>
      <c r="AV225" s="114"/>
      <c r="AW225" s="114"/>
      <c r="AX225" s="114"/>
      <c r="AY225" s="45"/>
      <c r="AZ225" s="45"/>
      <c r="BA225" s="45"/>
      <c r="BB225" s="45"/>
      <c r="BC225" s="45"/>
      <c r="BD225" s="45"/>
      <c r="BE225" s="45"/>
      <c r="BF225" s="45"/>
      <c r="BG225" s="45"/>
      <c r="BH225" s="45"/>
      <c r="BI225" s="45"/>
      <c r="BJ225" s="45"/>
      <c r="BK225" s="114"/>
      <c r="BL225" s="114"/>
      <c r="BM225" s="114"/>
      <c r="BN225" s="114"/>
      <c r="BO225" s="114"/>
      <c r="BP225" s="114"/>
      <c r="BQ225" s="114"/>
      <c r="BR225" s="114"/>
      <c r="BS225" s="114"/>
      <c r="BT225" s="114"/>
      <c r="BU225" s="114"/>
      <c r="BV225" s="114"/>
      <c r="BW225" s="114"/>
      <c r="BX225" s="114"/>
      <c r="BY225" s="114"/>
    </row>
    <row r="226" spans="1:77" ht="22">
      <c r="A226" s="71" t="s">
        <v>186</v>
      </c>
      <c r="B226" s="127"/>
      <c r="C226" s="65" t="s">
        <v>187</v>
      </c>
      <c r="D226" s="47"/>
      <c r="E226" s="43"/>
      <c r="F226" s="43" t="s">
        <v>907</v>
      </c>
      <c r="G226" s="136"/>
      <c r="H226" s="137"/>
      <c r="I226" s="45"/>
      <c r="J226" s="45"/>
      <c r="K226" s="45"/>
      <c r="L226" s="45"/>
      <c r="M226" s="45"/>
      <c r="N226" s="45"/>
      <c r="O226" s="114"/>
      <c r="P226" s="45"/>
      <c r="Q226" s="45"/>
      <c r="R226" s="45"/>
      <c r="S226" s="45"/>
      <c r="T226" s="114"/>
      <c r="U226" s="114"/>
      <c r="V226" s="114"/>
      <c r="W226" s="90" t="s">
        <v>188</v>
      </c>
      <c r="X226" s="45"/>
      <c r="Y226" s="45"/>
      <c r="Z226" s="45"/>
      <c r="AA226" s="45"/>
      <c r="AB226" s="45"/>
      <c r="AC226" s="45"/>
      <c r="AD226" s="45"/>
      <c r="AE226" s="114"/>
      <c r="AF226" s="114"/>
      <c r="AG226" s="114"/>
      <c r="AH226" s="114"/>
      <c r="AI226" s="45"/>
      <c r="AJ226" s="45"/>
      <c r="AK226" s="45"/>
      <c r="AL226" s="45"/>
      <c r="AM226" s="45"/>
      <c r="AN226" s="45"/>
      <c r="AO226" s="45"/>
      <c r="AP226" s="45"/>
      <c r="AQ226" s="114"/>
      <c r="AR226" s="114"/>
      <c r="AS226" s="114"/>
      <c r="AT226" s="114"/>
      <c r="AU226" s="114"/>
      <c r="AV226" s="114"/>
      <c r="AW226" s="114"/>
      <c r="AX226" s="114"/>
      <c r="AY226" s="45"/>
      <c r="AZ226" s="45"/>
      <c r="BA226" s="45"/>
      <c r="BB226" s="45"/>
      <c r="BC226" s="45"/>
      <c r="BD226" s="45"/>
      <c r="BE226" s="45"/>
      <c r="BF226" s="45"/>
      <c r="BG226" s="45"/>
      <c r="BH226" s="45"/>
      <c r="BI226" s="45"/>
      <c r="BJ226" s="45"/>
      <c r="BK226" s="114"/>
      <c r="BL226" s="114"/>
      <c r="BM226" s="114"/>
      <c r="BN226" s="114"/>
      <c r="BO226" s="114"/>
      <c r="BP226" s="114"/>
      <c r="BQ226" s="114"/>
      <c r="BR226" s="114"/>
      <c r="BS226" s="114"/>
      <c r="BT226" s="114"/>
      <c r="BU226" s="114"/>
      <c r="BV226" s="114"/>
      <c r="BW226" s="114"/>
      <c r="BX226" s="114"/>
      <c r="BY226" s="114"/>
    </row>
    <row r="227" spans="1:77" s="60" customFormat="1" ht="22">
      <c r="A227" s="52"/>
      <c r="B227" s="49"/>
      <c r="C227" s="65" t="s">
        <v>187</v>
      </c>
      <c r="D227" s="47"/>
      <c r="E227" s="43"/>
      <c r="F227" s="43" t="s">
        <v>907</v>
      </c>
      <c r="G227" s="136"/>
      <c r="H227" s="137"/>
      <c r="I227" s="46"/>
      <c r="J227" s="45"/>
      <c r="K227" s="45"/>
      <c r="L227" s="45"/>
      <c r="M227" s="45"/>
      <c r="N227" s="45"/>
      <c r="O227" s="114"/>
      <c r="P227" s="45"/>
      <c r="Q227" s="45"/>
      <c r="R227" s="45"/>
      <c r="S227" s="45"/>
      <c r="T227" s="114"/>
      <c r="U227" s="114"/>
      <c r="V227" s="114"/>
      <c r="W227" s="90" t="s">
        <v>171</v>
      </c>
      <c r="X227" s="45"/>
      <c r="Y227" s="45"/>
      <c r="Z227" s="45"/>
      <c r="AA227" s="45"/>
      <c r="AB227" s="45"/>
      <c r="AC227" s="45"/>
      <c r="AD227" s="45"/>
      <c r="AE227" s="114"/>
      <c r="AF227" s="114"/>
      <c r="AG227" s="114"/>
      <c r="AH227" s="114"/>
      <c r="AI227" s="45"/>
      <c r="AJ227" s="45"/>
      <c r="AK227" s="45"/>
      <c r="AL227" s="45"/>
      <c r="AM227" s="45"/>
      <c r="AN227" s="45"/>
      <c r="AO227" s="45"/>
      <c r="AP227" s="45"/>
      <c r="AQ227" s="114"/>
      <c r="AR227" s="114"/>
      <c r="AS227" s="114"/>
      <c r="AT227" s="114"/>
      <c r="AU227" s="114"/>
      <c r="AV227" s="114"/>
      <c r="AW227" s="114"/>
      <c r="AX227" s="114"/>
      <c r="AY227" s="45"/>
      <c r="AZ227" s="45"/>
      <c r="BA227" s="45"/>
      <c r="BB227" s="45"/>
      <c r="BC227" s="45"/>
      <c r="BD227" s="45"/>
      <c r="BE227" s="45"/>
      <c r="BF227" s="45"/>
      <c r="BG227" s="45"/>
      <c r="BH227" s="45"/>
      <c r="BI227" s="45"/>
      <c r="BJ227" s="45"/>
      <c r="BK227" s="45"/>
      <c r="BL227" s="45"/>
      <c r="BM227" s="45"/>
      <c r="BN227" s="45"/>
      <c r="BO227" s="45"/>
      <c r="BP227" s="45"/>
      <c r="BQ227" s="45"/>
      <c r="BR227" s="45"/>
      <c r="BS227" s="45"/>
      <c r="BT227" s="45"/>
      <c r="BU227" s="45"/>
      <c r="BV227" s="45"/>
      <c r="BW227" s="45"/>
      <c r="BX227" s="45"/>
      <c r="BY227" s="45"/>
    </row>
    <row r="228" spans="1:77" s="60" customFormat="1" ht="22">
      <c r="A228" s="52"/>
      <c r="B228" s="49"/>
      <c r="C228" s="65" t="s">
        <v>187</v>
      </c>
      <c r="D228" s="47"/>
      <c r="E228" s="43"/>
      <c r="F228" s="43" t="s">
        <v>907</v>
      </c>
      <c r="G228" s="136"/>
      <c r="H228" s="137"/>
      <c r="I228" s="46"/>
      <c r="J228" s="45"/>
      <c r="K228" s="45"/>
      <c r="L228" s="45"/>
      <c r="M228" s="45"/>
      <c r="N228" s="45"/>
      <c r="O228" s="114"/>
      <c r="P228" s="45"/>
      <c r="Q228" s="45"/>
      <c r="R228" s="45"/>
      <c r="S228" s="45"/>
      <c r="T228" s="114"/>
      <c r="U228" s="114"/>
      <c r="V228" s="114"/>
      <c r="W228" s="90" t="s">
        <v>172</v>
      </c>
      <c r="X228" s="45"/>
      <c r="Y228" s="45"/>
      <c r="Z228" s="45"/>
      <c r="AA228" s="45"/>
      <c r="AB228" s="45"/>
      <c r="AC228" s="45"/>
      <c r="AD228" s="45"/>
      <c r="AE228" s="114"/>
      <c r="AF228" s="114"/>
      <c r="AG228" s="114"/>
      <c r="AH228" s="114"/>
      <c r="AI228" s="45"/>
      <c r="AJ228" s="45"/>
      <c r="AK228" s="45"/>
      <c r="AL228" s="45"/>
      <c r="AM228" s="45"/>
      <c r="AN228" s="45"/>
      <c r="AO228" s="45"/>
      <c r="AP228" s="45"/>
      <c r="AQ228" s="114"/>
      <c r="AR228" s="114"/>
      <c r="AS228" s="114"/>
      <c r="AT228" s="114"/>
      <c r="AU228" s="114"/>
      <c r="AV228" s="114"/>
      <c r="AW228" s="114"/>
      <c r="AX228" s="114"/>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c r="BU228" s="45"/>
      <c r="BV228" s="45"/>
      <c r="BW228" s="45"/>
      <c r="BX228" s="45"/>
      <c r="BY228" s="45"/>
    </row>
    <row r="229" spans="1:77" s="60" customFormat="1" ht="22">
      <c r="A229" s="52"/>
      <c r="B229" s="49"/>
      <c r="C229" s="65" t="s">
        <v>187</v>
      </c>
      <c r="D229" s="47"/>
      <c r="E229" s="43"/>
      <c r="F229" s="43" t="s">
        <v>907</v>
      </c>
      <c r="G229" s="136"/>
      <c r="H229" s="137"/>
      <c r="I229" s="46"/>
      <c r="J229" s="45"/>
      <c r="K229" s="45"/>
      <c r="L229" s="45"/>
      <c r="M229" s="45"/>
      <c r="N229" s="45"/>
      <c r="O229" s="114"/>
      <c r="P229" s="45"/>
      <c r="Q229" s="45"/>
      <c r="R229" s="45"/>
      <c r="S229" s="45"/>
      <c r="T229" s="114"/>
      <c r="U229" s="114"/>
      <c r="V229" s="114"/>
      <c r="W229" s="90" t="s">
        <v>173</v>
      </c>
      <c r="X229" s="45"/>
      <c r="Y229" s="45"/>
      <c r="Z229" s="45"/>
      <c r="AA229" s="45"/>
      <c r="AB229" s="45"/>
      <c r="AC229" s="45"/>
      <c r="AD229" s="45"/>
      <c r="AE229" s="114"/>
      <c r="AF229" s="114"/>
      <c r="AG229" s="114"/>
      <c r="AH229" s="114"/>
      <c r="AI229" s="45"/>
      <c r="AJ229" s="45"/>
      <c r="AK229" s="45"/>
      <c r="AL229" s="45"/>
      <c r="AM229" s="45"/>
      <c r="AN229" s="45"/>
      <c r="AO229" s="45"/>
      <c r="AP229" s="45"/>
      <c r="AQ229" s="114"/>
      <c r="AR229" s="114"/>
      <c r="AS229" s="114"/>
      <c r="AT229" s="114"/>
      <c r="AU229" s="114"/>
      <c r="AV229" s="114"/>
      <c r="AW229" s="114"/>
      <c r="AX229" s="114"/>
      <c r="AY229" s="45"/>
      <c r="AZ229" s="45"/>
      <c r="BA229" s="45"/>
      <c r="BB229" s="45"/>
      <c r="BC229" s="45"/>
      <c r="BD229" s="45"/>
      <c r="BE229" s="45"/>
      <c r="BF229" s="45"/>
      <c r="BG229" s="45"/>
      <c r="BH229" s="45"/>
      <c r="BI229" s="45"/>
      <c r="BJ229" s="45"/>
      <c r="BK229" s="45"/>
      <c r="BL229" s="45"/>
      <c r="BM229" s="45"/>
      <c r="BN229" s="45"/>
      <c r="BO229" s="45"/>
      <c r="BP229" s="45"/>
      <c r="BQ229" s="45"/>
      <c r="BR229" s="45"/>
      <c r="BS229" s="45"/>
      <c r="BT229" s="45"/>
      <c r="BU229" s="45"/>
      <c r="BV229" s="45"/>
      <c r="BW229" s="45"/>
      <c r="BX229" s="45"/>
      <c r="BY229" s="45"/>
    </row>
    <row r="230" spans="1:77" s="60" customFormat="1" ht="22">
      <c r="A230" s="52"/>
      <c r="B230" s="49"/>
      <c r="C230" s="65" t="s">
        <v>187</v>
      </c>
      <c r="D230" s="47"/>
      <c r="E230" s="43"/>
      <c r="F230" s="43" t="s">
        <v>907</v>
      </c>
      <c r="G230" s="136"/>
      <c r="H230" s="137"/>
      <c r="I230" s="46"/>
      <c r="J230" s="45"/>
      <c r="K230" s="45"/>
      <c r="L230" s="45"/>
      <c r="M230" s="45"/>
      <c r="N230" s="45"/>
      <c r="O230" s="114"/>
      <c r="P230" s="45"/>
      <c r="Q230" s="45"/>
      <c r="R230" s="45"/>
      <c r="S230" s="45"/>
      <c r="T230" s="114"/>
      <c r="U230" s="114"/>
      <c r="V230" s="114"/>
      <c r="W230" s="90" t="s">
        <v>174</v>
      </c>
      <c r="X230" s="45"/>
      <c r="Y230" s="45"/>
      <c r="Z230" s="45"/>
      <c r="AA230" s="45"/>
      <c r="AB230" s="45"/>
      <c r="AC230" s="45"/>
      <c r="AD230" s="45"/>
      <c r="AE230" s="114"/>
      <c r="AF230" s="114"/>
      <c r="AG230" s="114"/>
      <c r="AH230" s="114"/>
      <c r="AI230" s="45"/>
      <c r="AJ230" s="45"/>
      <c r="AK230" s="45"/>
      <c r="AL230" s="45"/>
      <c r="AM230" s="45"/>
      <c r="AN230" s="45"/>
      <c r="AO230" s="45"/>
      <c r="AP230" s="45"/>
      <c r="AQ230" s="114"/>
      <c r="AR230" s="114"/>
      <c r="AS230" s="114"/>
      <c r="AT230" s="114"/>
      <c r="AU230" s="114"/>
      <c r="AV230" s="114"/>
      <c r="AW230" s="114"/>
      <c r="AX230" s="114"/>
      <c r="AY230" s="45"/>
      <c r="AZ230" s="45"/>
      <c r="BA230" s="45"/>
      <c r="BB230" s="45"/>
      <c r="BC230" s="45"/>
      <c r="BD230" s="45"/>
      <c r="BE230" s="45"/>
      <c r="BF230" s="45"/>
      <c r="BG230" s="45"/>
      <c r="BH230" s="45"/>
      <c r="BI230" s="45"/>
      <c r="BJ230" s="45"/>
      <c r="BK230" s="45"/>
      <c r="BL230" s="45"/>
      <c r="BM230" s="45"/>
      <c r="BN230" s="45"/>
      <c r="BO230" s="45"/>
      <c r="BP230" s="45"/>
      <c r="BQ230" s="45"/>
      <c r="BR230" s="45"/>
      <c r="BS230" s="45"/>
      <c r="BT230" s="45"/>
      <c r="BU230" s="45"/>
      <c r="BV230" s="45"/>
      <c r="BW230" s="45"/>
      <c r="BX230" s="45"/>
      <c r="BY230" s="45"/>
    </row>
    <row r="231" spans="1:77" s="60" customFormat="1" ht="22">
      <c r="A231" s="52"/>
      <c r="B231" s="49"/>
      <c r="C231" s="65" t="s">
        <v>187</v>
      </c>
      <c r="D231" s="47"/>
      <c r="E231" s="43"/>
      <c r="F231" s="43" t="s">
        <v>907</v>
      </c>
      <c r="G231" s="136"/>
      <c r="H231" s="137"/>
      <c r="I231" s="46"/>
      <c r="J231" s="45"/>
      <c r="K231" s="45"/>
      <c r="L231" s="45"/>
      <c r="M231" s="45"/>
      <c r="N231" s="45"/>
      <c r="O231" s="114"/>
      <c r="P231" s="45"/>
      <c r="Q231" s="45"/>
      <c r="R231" s="45"/>
      <c r="S231" s="45"/>
      <c r="T231" s="114"/>
      <c r="U231" s="114"/>
      <c r="V231" s="114"/>
      <c r="W231" s="90" t="s">
        <v>175</v>
      </c>
      <c r="X231" s="45"/>
      <c r="Y231" s="45"/>
      <c r="Z231" s="45"/>
      <c r="AA231" s="45"/>
      <c r="AB231" s="45"/>
      <c r="AC231" s="45"/>
      <c r="AD231" s="45"/>
      <c r="AE231" s="114"/>
      <c r="AF231" s="114"/>
      <c r="AG231" s="114"/>
      <c r="AH231" s="114"/>
      <c r="AI231" s="45"/>
      <c r="AJ231" s="45"/>
      <c r="AK231" s="45"/>
      <c r="AL231" s="45"/>
      <c r="AM231" s="45"/>
      <c r="AN231" s="45"/>
      <c r="AO231" s="45"/>
      <c r="AP231" s="45"/>
      <c r="AQ231" s="114"/>
      <c r="AR231" s="114"/>
      <c r="AS231" s="114"/>
      <c r="AT231" s="114"/>
      <c r="AU231" s="114"/>
      <c r="AV231" s="114"/>
      <c r="AW231" s="114"/>
      <c r="AX231" s="114"/>
      <c r="AY231" s="45"/>
      <c r="AZ231" s="45"/>
      <c r="BA231" s="45"/>
      <c r="BB231" s="45"/>
      <c r="BC231" s="45"/>
      <c r="BD231" s="45"/>
      <c r="BE231" s="45"/>
      <c r="BF231" s="45"/>
      <c r="BG231" s="45"/>
      <c r="BH231" s="45"/>
      <c r="BI231" s="45"/>
      <c r="BJ231" s="45"/>
      <c r="BK231" s="45"/>
      <c r="BL231" s="45"/>
      <c r="BM231" s="45"/>
      <c r="BN231" s="45"/>
      <c r="BO231" s="45"/>
      <c r="BP231" s="45"/>
      <c r="BQ231" s="45"/>
      <c r="BR231" s="45"/>
      <c r="BS231" s="45"/>
      <c r="BT231" s="45"/>
      <c r="BU231" s="45"/>
      <c r="BV231" s="45"/>
      <c r="BW231" s="45"/>
      <c r="BX231" s="45"/>
      <c r="BY231" s="45"/>
    </row>
    <row r="232" spans="1:77" s="60" customFormat="1" ht="22">
      <c r="A232" s="52"/>
      <c r="B232" s="49"/>
      <c r="C232" s="65" t="s">
        <v>187</v>
      </c>
      <c r="D232" s="47"/>
      <c r="E232" s="43"/>
      <c r="F232" s="43" t="s">
        <v>907</v>
      </c>
      <c r="G232" s="136"/>
      <c r="H232" s="137"/>
      <c r="I232" s="46"/>
      <c r="J232" s="45"/>
      <c r="K232" s="45"/>
      <c r="L232" s="45"/>
      <c r="M232" s="45"/>
      <c r="N232" s="45"/>
      <c r="O232" s="114"/>
      <c r="P232" s="45"/>
      <c r="Q232" s="45"/>
      <c r="R232" s="45"/>
      <c r="S232" s="45"/>
      <c r="T232" s="114"/>
      <c r="U232" s="114"/>
      <c r="V232" s="114"/>
      <c r="W232" s="90" t="s">
        <v>176</v>
      </c>
      <c r="X232" s="45"/>
      <c r="Y232" s="45"/>
      <c r="Z232" s="45"/>
      <c r="AA232" s="45"/>
      <c r="AB232" s="45"/>
      <c r="AC232" s="45"/>
      <c r="AD232" s="45"/>
      <c r="AE232" s="114"/>
      <c r="AF232" s="114"/>
      <c r="AG232" s="114"/>
      <c r="AH232" s="114"/>
      <c r="AI232" s="45"/>
      <c r="AJ232" s="45"/>
      <c r="AK232" s="45"/>
      <c r="AL232" s="45"/>
      <c r="AM232" s="45"/>
      <c r="AN232" s="45"/>
      <c r="AO232" s="45"/>
      <c r="AP232" s="45"/>
      <c r="AQ232" s="114"/>
      <c r="AR232" s="114"/>
      <c r="AS232" s="114"/>
      <c r="AT232" s="114"/>
      <c r="AU232" s="114"/>
      <c r="AV232" s="114"/>
      <c r="AW232" s="114"/>
      <c r="AX232" s="114"/>
      <c r="AY232" s="45"/>
      <c r="AZ232" s="45"/>
      <c r="BA232" s="45"/>
      <c r="BB232" s="45"/>
      <c r="BC232" s="45"/>
      <c r="BD232" s="45"/>
      <c r="BE232" s="45"/>
      <c r="BF232" s="45"/>
      <c r="BG232" s="45"/>
      <c r="BH232" s="45"/>
      <c r="BI232" s="45"/>
      <c r="BJ232" s="45"/>
      <c r="BK232" s="45"/>
      <c r="BL232" s="45"/>
      <c r="BM232" s="45"/>
      <c r="BN232" s="45"/>
      <c r="BO232" s="45"/>
      <c r="BP232" s="45"/>
      <c r="BQ232" s="45"/>
      <c r="BR232" s="45"/>
      <c r="BS232" s="45"/>
      <c r="BT232" s="45"/>
      <c r="BU232" s="45"/>
      <c r="BV232" s="45"/>
      <c r="BW232" s="45"/>
      <c r="BX232" s="45"/>
      <c r="BY232" s="45"/>
    </row>
    <row r="233" spans="1:77" s="60" customFormat="1" ht="22">
      <c r="A233" s="52"/>
      <c r="B233" s="49"/>
      <c r="C233" s="65" t="s">
        <v>187</v>
      </c>
      <c r="D233" s="47"/>
      <c r="E233" s="43"/>
      <c r="F233" s="43" t="s">
        <v>907</v>
      </c>
      <c r="G233" s="136"/>
      <c r="H233" s="137"/>
      <c r="I233" s="46"/>
      <c r="J233" s="45"/>
      <c r="K233" s="45"/>
      <c r="L233" s="45"/>
      <c r="M233" s="45"/>
      <c r="N233" s="45"/>
      <c r="O233" s="114"/>
      <c r="P233" s="45"/>
      <c r="Q233" s="45"/>
      <c r="R233" s="45"/>
      <c r="S233" s="45"/>
      <c r="T233" s="114"/>
      <c r="U233" s="114"/>
      <c r="V233" s="114"/>
      <c r="W233" s="90" t="s">
        <v>177</v>
      </c>
      <c r="X233" s="45"/>
      <c r="Y233" s="45"/>
      <c r="Z233" s="45"/>
      <c r="AA233" s="45"/>
      <c r="AB233" s="45"/>
      <c r="AC233" s="45"/>
      <c r="AD233" s="45"/>
      <c r="AE233" s="114"/>
      <c r="AF233" s="114"/>
      <c r="AG233" s="114"/>
      <c r="AH233" s="114"/>
      <c r="AI233" s="45"/>
      <c r="AJ233" s="45"/>
      <c r="AK233" s="45"/>
      <c r="AL233" s="45"/>
      <c r="AM233" s="45"/>
      <c r="AN233" s="45"/>
      <c r="AO233" s="45"/>
      <c r="AP233" s="45"/>
      <c r="AQ233" s="114"/>
      <c r="AR233" s="114"/>
      <c r="AS233" s="114"/>
      <c r="AT233" s="114"/>
      <c r="AU233" s="114"/>
      <c r="AV233" s="114"/>
      <c r="AW233" s="114"/>
      <c r="AX233" s="114"/>
      <c r="AY233" s="45"/>
      <c r="AZ233" s="45"/>
      <c r="BA233" s="45"/>
      <c r="BB233" s="45"/>
      <c r="BC233" s="45"/>
      <c r="BD233" s="45"/>
      <c r="BE233" s="45"/>
      <c r="BF233" s="45"/>
      <c r="BG233" s="45"/>
      <c r="BH233" s="45"/>
      <c r="BI233" s="45"/>
      <c r="BJ233" s="45"/>
      <c r="BK233" s="45"/>
      <c r="BL233" s="45"/>
      <c r="BM233" s="45"/>
      <c r="BN233" s="45"/>
      <c r="BO233" s="45"/>
      <c r="BP233" s="45"/>
      <c r="BQ233" s="45"/>
      <c r="BR233" s="45"/>
      <c r="BS233" s="45"/>
      <c r="BT233" s="45"/>
      <c r="BU233" s="45"/>
      <c r="BV233" s="45"/>
      <c r="BW233" s="45"/>
      <c r="BX233" s="45"/>
      <c r="BY233" s="45"/>
    </row>
    <row r="234" spans="1:77" s="60" customFormat="1" ht="55">
      <c r="A234" s="65" t="s">
        <v>178</v>
      </c>
      <c r="B234" s="65" t="s">
        <v>179</v>
      </c>
      <c r="C234" s="65" t="s">
        <v>180</v>
      </c>
      <c r="D234" s="47"/>
      <c r="E234" s="43"/>
      <c r="F234" s="43" t="s">
        <v>907</v>
      </c>
      <c r="G234" s="136"/>
      <c r="H234" s="137"/>
      <c r="I234" s="46"/>
      <c r="J234" s="45"/>
      <c r="K234" s="45"/>
      <c r="L234" s="45"/>
      <c r="M234" s="45"/>
      <c r="N234" s="45"/>
      <c r="O234" s="114"/>
      <c r="P234" s="45"/>
      <c r="Q234" s="45"/>
      <c r="R234" s="45"/>
      <c r="S234" s="45"/>
      <c r="T234" s="114"/>
      <c r="U234" s="114"/>
      <c r="V234" s="114"/>
      <c r="W234" s="90" t="s">
        <v>168</v>
      </c>
      <c r="X234" s="45"/>
      <c r="Y234" s="45"/>
      <c r="Z234" s="45"/>
      <c r="AA234" s="45"/>
      <c r="AB234" s="45"/>
      <c r="AC234" s="45"/>
      <c r="AD234" s="45"/>
      <c r="AE234" s="114"/>
      <c r="AF234" s="114"/>
      <c r="AG234" s="114"/>
      <c r="AH234" s="114"/>
      <c r="AI234" s="45"/>
      <c r="AJ234" s="45"/>
      <c r="AK234" s="45"/>
      <c r="AL234" s="45"/>
      <c r="AM234" s="45"/>
      <c r="AN234" s="45"/>
      <c r="AO234" s="45"/>
      <c r="AP234" s="45"/>
      <c r="AQ234" s="114"/>
      <c r="AR234" s="114"/>
      <c r="AS234" s="114"/>
      <c r="AT234" s="114"/>
      <c r="AU234" s="114"/>
      <c r="AV234" s="114"/>
      <c r="AW234" s="114"/>
      <c r="AX234" s="114"/>
      <c r="AY234" s="45"/>
      <c r="AZ234" s="45"/>
      <c r="BA234" s="45"/>
      <c r="BB234" s="45"/>
      <c r="BC234" s="45"/>
      <c r="BD234" s="45"/>
      <c r="BE234" s="45"/>
      <c r="BF234" s="45"/>
      <c r="BG234" s="45"/>
      <c r="BH234" s="45"/>
      <c r="BI234" s="45"/>
      <c r="BJ234" s="45"/>
      <c r="BK234" s="45"/>
      <c r="BL234" s="45"/>
      <c r="BM234" s="45"/>
      <c r="BN234" s="45"/>
      <c r="BO234" s="45"/>
      <c r="BP234" s="45"/>
      <c r="BQ234" s="45"/>
      <c r="BR234" s="45"/>
      <c r="BS234" s="45"/>
      <c r="BT234" s="45"/>
      <c r="BU234" s="45"/>
      <c r="BV234" s="45"/>
      <c r="BW234" s="45"/>
      <c r="BX234" s="45"/>
      <c r="BY234" s="45"/>
    </row>
    <row r="235" spans="1:77" s="60" customFormat="1" ht="22">
      <c r="A235" s="71" t="s">
        <v>169</v>
      </c>
      <c r="B235" s="127"/>
      <c r="C235" s="65" t="s">
        <v>170</v>
      </c>
      <c r="D235" s="47"/>
      <c r="E235" s="43"/>
      <c r="F235" s="43" t="s">
        <v>907</v>
      </c>
      <c r="G235" s="136"/>
      <c r="H235" s="137"/>
      <c r="I235" s="46"/>
      <c r="J235" s="45"/>
      <c r="K235" s="45"/>
      <c r="L235" s="45"/>
      <c r="M235" s="45"/>
      <c r="N235" s="45"/>
      <c r="O235" s="114"/>
      <c r="P235" s="45"/>
      <c r="Q235" s="45"/>
      <c r="R235" s="45"/>
      <c r="S235" s="45"/>
      <c r="T235" s="114"/>
      <c r="U235" s="114"/>
      <c r="V235" s="114"/>
      <c r="W235" s="90" t="s">
        <v>154</v>
      </c>
      <c r="X235" s="45"/>
      <c r="Y235" s="45"/>
      <c r="Z235" s="45"/>
      <c r="AA235" s="45"/>
      <c r="AB235" s="45"/>
      <c r="AC235" s="45"/>
      <c r="AD235" s="45"/>
      <c r="AE235" s="114"/>
      <c r="AF235" s="114"/>
      <c r="AG235" s="114"/>
      <c r="AH235" s="114"/>
      <c r="AI235" s="45"/>
      <c r="AJ235" s="45"/>
      <c r="AK235" s="45"/>
      <c r="AL235" s="45"/>
      <c r="AM235" s="45"/>
      <c r="AN235" s="45"/>
      <c r="AO235" s="45"/>
      <c r="AP235" s="45"/>
      <c r="AQ235" s="114"/>
      <c r="AR235" s="114"/>
      <c r="AS235" s="114"/>
      <c r="AT235" s="114"/>
      <c r="AU235" s="114"/>
      <c r="AV235" s="114"/>
      <c r="AW235" s="114"/>
      <c r="AX235" s="114"/>
      <c r="AY235" s="45"/>
      <c r="AZ235" s="45"/>
      <c r="BA235" s="45"/>
      <c r="BB235" s="45"/>
      <c r="BC235" s="45"/>
      <c r="BD235" s="45"/>
      <c r="BE235" s="45"/>
      <c r="BF235" s="45"/>
      <c r="BG235" s="45"/>
      <c r="BH235" s="45"/>
      <c r="BI235" s="45"/>
      <c r="BJ235" s="45"/>
      <c r="BK235" s="45"/>
      <c r="BL235" s="45"/>
      <c r="BM235" s="45"/>
      <c r="BN235" s="45"/>
      <c r="BO235" s="45"/>
      <c r="BP235" s="45"/>
      <c r="BQ235" s="45"/>
      <c r="BR235" s="45"/>
      <c r="BS235" s="45"/>
      <c r="BT235" s="45"/>
      <c r="BU235" s="45"/>
      <c r="BV235" s="45"/>
      <c r="BW235" s="45"/>
      <c r="BX235" s="45"/>
      <c r="BY235" s="45"/>
    </row>
    <row r="236" spans="1:77" s="60" customFormat="1" ht="22">
      <c r="A236" s="52"/>
      <c r="B236" s="49"/>
      <c r="C236" s="65" t="s">
        <v>170</v>
      </c>
      <c r="D236" s="47"/>
      <c r="E236" s="43"/>
      <c r="F236" s="43" t="s">
        <v>907</v>
      </c>
      <c r="G236" s="136"/>
      <c r="H236" s="137"/>
      <c r="I236" s="46"/>
      <c r="J236" s="45"/>
      <c r="K236" s="45"/>
      <c r="L236" s="45"/>
      <c r="M236" s="45"/>
      <c r="N236" s="45"/>
      <c r="O236" s="114"/>
      <c r="P236" s="45"/>
      <c r="Q236" s="45"/>
      <c r="R236" s="45"/>
      <c r="S236" s="45"/>
      <c r="T236" s="114"/>
      <c r="U236" s="114"/>
      <c r="V236" s="114"/>
      <c r="W236" s="90" t="s">
        <v>155</v>
      </c>
      <c r="X236" s="45"/>
      <c r="Y236" s="45"/>
      <c r="Z236" s="45"/>
      <c r="AA236" s="45"/>
      <c r="AB236" s="45"/>
      <c r="AC236" s="45"/>
      <c r="AD236" s="45"/>
      <c r="AE236" s="114"/>
      <c r="AF236" s="114"/>
      <c r="AG236" s="114"/>
      <c r="AH236" s="114"/>
      <c r="AI236" s="45"/>
      <c r="AJ236" s="45"/>
      <c r="AK236" s="45"/>
      <c r="AL236" s="45"/>
      <c r="AM236" s="45"/>
      <c r="AN236" s="45"/>
      <c r="AO236" s="45"/>
      <c r="AP236" s="45"/>
      <c r="AQ236" s="114"/>
      <c r="AR236" s="114"/>
      <c r="AS236" s="114"/>
      <c r="AT236" s="114"/>
      <c r="AU236" s="114"/>
      <c r="AV236" s="114"/>
      <c r="AW236" s="114"/>
      <c r="AX236" s="114"/>
      <c r="AY236" s="45"/>
      <c r="AZ236" s="45"/>
      <c r="BA236" s="45"/>
      <c r="BB236" s="45"/>
      <c r="BC236" s="45"/>
      <c r="BD236" s="45"/>
      <c r="BE236" s="45"/>
      <c r="BF236" s="45"/>
      <c r="BG236" s="45"/>
      <c r="BH236" s="45"/>
      <c r="BI236" s="45"/>
      <c r="BJ236" s="45"/>
      <c r="BK236" s="45"/>
      <c r="BL236" s="45"/>
      <c r="BM236" s="45"/>
      <c r="BN236" s="45"/>
      <c r="BO236" s="45"/>
      <c r="BP236" s="45"/>
      <c r="BQ236" s="45"/>
      <c r="BR236" s="45"/>
      <c r="BS236" s="45"/>
      <c r="BT236" s="45"/>
      <c r="BU236" s="45"/>
      <c r="BV236" s="45"/>
      <c r="BW236" s="45"/>
      <c r="BX236" s="45"/>
      <c r="BY236" s="45"/>
    </row>
    <row r="237" spans="1:77" s="60" customFormat="1" ht="22">
      <c r="A237" s="52"/>
      <c r="B237" s="49"/>
      <c r="C237" s="65" t="s">
        <v>170</v>
      </c>
      <c r="D237" s="47"/>
      <c r="E237" s="43"/>
      <c r="F237" s="43" t="s">
        <v>907</v>
      </c>
      <c r="G237" s="136"/>
      <c r="H237" s="137"/>
      <c r="I237" s="46"/>
      <c r="J237" s="45"/>
      <c r="K237" s="45"/>
      <c r="L237" s="45"/>
      <c r="M237" s="45"/>
      <c r="N237" s="45"/>
      <c r="O237" s="114"/>
      <c r="P237" s="45"/>
      <c r="Q237" s="45"/>
      <c r="R237" s="45"/>
      <c r="S237" s="45"/>
      <c r="T237" s="114"/>
      <c r="U237" s="114"/>
      <c r="V237" s="114"/>
      <c r="W237" s="90" t="s">
        <v>156</v>
      </c>
      <c r="X237" s="45"/>
      <c r="Y237" s="45"/>
      <c r="Z237" s="45"/>
      <c r="AA237" s="45"/>
      <c r="AB237" s="45"/>
      <c r="AC237" s="45"/>
      <c r="AD237" s="45"/>
      <c r="AE237" s="114"/>
      <c r="AF237" s="114"/>
      <c r="AG237" s="114"/>
      <c r="AH237" s="114"/>
      <c r="AI237" s="45"/>
      <c r="AJ237" s="45"/>
      <c r="AK237" s="45"/>
      <c r="AL237" s="45"/>
      <c r="AM237" s="45"/>
      <c r="AN237" s="45"/>
      <c r="AO237" s="45"/>
      <c r="AP237" s="45"/>
      <c r="AQ237" s="114"/>
      <c r="AR237" s="114"/>
      <c r="AS237" s="114"/>
      <c r="AT237" s="114"/>
      <c r="AU237" s="114"/>
      <c r="AV237" s="114"/>
      <c r="AW237" s="114"/>
      <c r="AX237" s="114"/>
      <c r="AY237" s="45"/>
      <c r="AZ237" s="45"/>
      <c r="BA237" s="45"/>
      <c r="BB237" s="45"/>
      <c r="BC237" s="45"/>
      <c r="BD237" s="45"/>
      <c r="BE237" s="45"/>
      <c r="BF237" s="45"/>
      <c r="BG237" s="45"/>
      <c r="BH237" s="45"/>
      <c r="BI237" s="45"/>
      <c r="BJ237" s="45"/>
      <c r="BK237" s="45"/>
      <c r="BL237" s="45"/>
      <c r="BM237" s="45"/>
      <c r="BN237" s="45"/>
      <c r="BO237" s="45"/>
      <c r="BP237" s="45"/>
      <c r="BQ237" s="45"/>
      <c r="BR237" s="45"/>
      <c r="BS237" s="45"/>
      <c r="BT237" s="45"/>
      <c r="BU237" s="45"/>
      <c r="BV237" s="45"/>
      <c r="BW237" s="45"/>
      <c r="BX237" s="45"/>
      <c r="BY237" s="45"/>
    </row>
    <row r="238" spans="1:77" s="60" customFormat="1" ht="22">
      <c r="A238" s="52"/>
      <c r="B238" s="49"/>
      <c r="C238" s="65" t="s">
        <v>170</v>
      </c>
      <c r="D238" s="47"/>
      <c r="E238" s="43"/>
      <c r="F238" s="43" t="s">
        <v>907</v>
      </c>
      <c r="G238" s="136"/>
      <c r="H238" s="137"/>
      <c r="I238" s="46"/>
      <c r="J238" s="45"/>
      <c r="K238" s="45"/>
      <c r="L238" s="45"/>
      <c r="M238" s="45"/>
      <c r="N238" s="45"/>
      <c r="O238" s="114"/>
      <c r="P238" s="45"/>
      <c r="Q238" s="45"/>
      <c r="R238" s="45"/>
      <c r="S238" s="45"/>
      <c r="T238" s="114"/>
      <c r="U238" s="114"/>
      <c r="V238" s="114"/>
      <c r="W238" s="90" t="s">
        <v>157</v>
      </c>
      <c r="X238" s="45"/>
      <c r="Y238" s="45"/>
      <c r="Z238" s="45"/>
      <c r="AA238" s="45"/>
      <c r="AB238" s="45"/>
      <c r="AC238" s="45"/>
      <c r="AD238" s="45"/>
      <c r="AE238" s="114"/>
      <c r="AF238" s="114"/>
      <c r="AG238" s="114"/>
      <c r="AH238" s="114"/>
      <c r="AI238" s="45"/>
      <c r="AJ238" s="45"/>
      <c r="AK238" s="45"/>
      <c r="AL238" s="45"/>
      <c r="AM238" s="45"/>
      <c r="AN238" s="45"/>
      <c r="AO238" s="45"/>
      <c r="AP238" s="45"/>
      <c r="AQ238" s="114"/>
      <c r="AR238" s="114"/>
      <c r="AS238" s="114"/>
      <c r="AT238" s="114"/>
      <c r="AU238" s="114"/>
      <c r="AV238" s="114"/>
      <c r="AW238" s="114"/>
      <c r="AX238" s="114"/>
      <c r="AY238" s="45"/>
      <c r="AZ238" s="45"/>
      <c r="BA238" s="45"/>
      <c r="BB238" s="45"/>
      <c r="BC238" s="45"/>
      <c r="BD238" s="45"/>
      <c r="BE238" s="45"/>
      <c r="BF238" s="45"/>
      <c r="BG238" s="45"/>
      <c r="BH238" s="45"/>
      <c r="BI238" s="45"/>
      <c r="BJ238" s="45"/>
      <c r="BK238" s="45"/>
      <c r="BL238" s="45"/>
      <c r="BM238" s="45"/>
      <c r="BN238" s="45"/>
      <c r="BO238" s="45"/>
      <c r="BP238" s="45"/>
      <c r="BQ238" s="45"/>
      <c r="BR238" s="45"/>
      <c r="BS238" s="45"/>
      <c r="BT238" s="45"/>
      <c r="BU238" s="45"/>
      <c r="BV238" s="45"/>
      <c r="BW238" s="45"/>
      <c r="BX238" s="45"/>
      <c r="BY238" s="45"/>
    </row>
    <row r="239" spans="1:77" s="60" customFormat="1" ht="22">
      <c r="A239" s="52"/>
      <c r="B239" s="49"/>
      <c r="C239" s="65" t="s">
        <v>170</v>
      </c>
      <c r="D239" s="47"/>
      <c r="E239" s="43"/>
      <c r="F239" s="43" t="s">
        <v>907</v>
      </c>
      <c r="G239" s="136"/>
      <c r="H239" s="137"/>
      <c r="I239" s="46"/>
      <c r="J239" s="45"/>
      <c r="K239" s="45"/>
      <c r="L239" s="45"/>
      <c r="M239" s="45"/>
      <c r="N239" s="45"/>
      <c r="O239" s="114"/>
      <c r="P239" s="45"/>
      <c r="Q239" s="45"/>
      <c r="R239" s="45"/>
      <c r="S239" s="45"/>
      <c r="T239" s="114"/>
      <c r="U239" s="114"/>
      <c r="V239" s="114"/>
      <c r="W239" s="90" t="s">
        <v>158</v>
      </c>
      <c r="X239" s="45"/>
      <c r="Y239" s="45"/>
      <c r="Z239" s="45"/>
      <c r="AA239" s="45"/>
      <c r="AB239" s="45"/>
      <c r="AC239" s="45"/>
      <c r="AD239" s="45"/>
      <c r="AE239" s="114"/>
      <c r="AF239" s="114"/>
      <c r="AG239" s="114"/>
      <c r="AH239" s="114"/>
      <c r="AI239" s="45"/>
      <c r="AJ239" s="45"/>
      <c r="AK239" s="45"/>
      <c r="AL239" s="45"/>
      <c r="AM239" s="45"/>
      <c r="AN239" s="45"/>
      <c r="AO239" s="45"/>
      <c r="AP239" s="45"/>
      <c r="AQ239" s="114"/>
      <c r="AR239" s="114"/>
      <c r="AS239" s="114"/>
      <c r="AT239" s="114"/>
      <c r="AU239" s="114"/>
      <c r="AV239" s="114"/>
      <c r="AW239" s="114"/>
      <c r="AX239" s="114"/>
      <c r="AY239" s="45"/>
      <c r="AZ239" s="45"/>
      <c r="BA239" s="45"/>
      <c r="BB239" s="45"/>
      <c r="BC239" s="45"/>
      <c r="BD239" s="45"/>
      <c r="BE239" s="45"/>
      <c r="BF239" s="45"/>
      <c r="BG239" s="45"/>
      <c r="BH239" s="45"/>
      <c r="BI239" s="45"/>
      <c r="BJ239" s="45"/>
      <c r="BK239" s="45"/>
      <c r="BL239" s="45"/>
      <c r="BM239" s="45"/>
      <c r="BN239" s="45"/>
      <c r="BO239" s="45"/>
      <c r="BP239" s="45"/>
      <c r="BQ239" s="45"/>
      <c r="BR239" s="45"/>
      <c r="BS239" s="45"/>
      <c r="BT239" s="45"/>
      <c r="BU239" s="45"/>
      <c r="BV239" s="45"/>
      <c r="BW239" s="45"/>
      <c r="BX239" s="45"/>
      <c r="BY239" s="45"/>
    </row>
    <row r="240" spans="1:77" s="60" customFormat="1" ht="66">
      <c r="A240" s="65" t="s">
        <v>159</v>
      </c>
      <c r="B240" s="65" t="s">
        <v>160</v>
      </c>
      <c r="C240" s="65" t="s">
        <v>161</v>
      </c>
      <c r="D240" s="47"/>
      <c r="E240" s="43"/>
      <c r="F240" s="43" t="s">
        <v>907</v>
      </c>
      <c r="G240" s="136"/>
      <c r="H240" s="137"/>
      <c r="I240" s="46"/>
      <c r="J240" s="45"/>
      <c r="K240" s="45"/>
      <c r="L240" s="45"/>
      <c r="M240" s="45"/>
      <c r="N240" s="45"/>
      <c r="O240" s="114"/>
      <c r="P240" s="45"/>
      <c r="Q240" s="45"/>
      <c r="R240" s="45"/>
      <c r="S240" s="45"/>
      <c r="T240" s="114"/>
      <c r="U240" s="114"/>
      <c r="V240" s="114"/>
      <c r="W240" s="90"/>
      <c r="X240" s="45"/>
      <c r="Y240" s="45"/>
      <c r="Z240" s="90" t="s">
        <v>162</v>
      </c>
      <c r="AA240" s="45"/>
      <c r="AB240" s="45"/>
      <c r="AC240" s="45"/>
      <c r="AD240" s="45"/>
      <c r="AE240" s="114"/>
      <c r="AF240" s="114"/>
      <c r="AG240" s="114"/>
      <c r="AH240" s="114"/>
      <c r="AI240" s="45"/>
      <c r="AJ240" s="45"/>
      <c r="AK240" s="45"/>
      <c r="AL240" s="45"/>
      <c r="AM240" s="45"/>
      <c r="AN240" s="45"/>
      <c r="AO240" s="45"/>
      <c r="AP240" s="45"/>
      <c r="AQ240" s="114"/>
      <c r="AR240" s="114"/>
      <c r="AS240" s="114"/>
      <c r="AT240" s="114"/>
      <c r="AU240" s="114"/>
      <c r="AV240" s="114"/>
      <c r="AW240" s="114"/>
      <c r="AX240" s="114"/>
      <c r="AY240" s="45"/>
      <c r="AZ240" s="45"/>
      <c r="BA240" s="45"/>
      <c r="BB240" s="45"/>
      <c r="BC240" s="45"/>
      <c r="BD240" s="45"/>
      <c r="BE240" s="45"/>
      <c r="BF240" s="45"/>
      <c r="BG240" s="45"/>
      <c r="BH240" s="45"/>
      <c r="BI240" s="45"/>
      <c r="BJ240" s="45"/>
      <c r="BK240" s="45"/>
      <c r="BL240" s="45"/>
      <c r="BM240" s="45"/>
      <c r="BN240" s="45"/>
      <c r="BO240" s="45"/>
      <c r="BP240" s="45"/>
      <c r="BQ240" s="45"/>
      <c r="BR240" s="45"/>
      <c r="BS240" s="45"/>
      <c r="BT240" s="45"/>
      <c r="BU240" s="45"/>
      <c r="BV240" s="45"/>
      <c r="BW240" s="45"/>
      <c r="BX240" s="45"/>
      <c r="BY240" s="45"/>
    </row>
    <row r="241" spans="1:77" s="60" customFormat="1" ht="22">
      <c r="A241" s="71" t="s">
        <v>163</v>
      </c>
      <c r="B241" s="65"/>
      <c r="C241" s="65" t="s">
        <v>164</v>
      </c>
      <c r="D241" s="47"/>
      <c r="E241" s="43"/>
      <c r="F241" s="43" t="s">
        <v>907</v>
      </c>
      <c r="G241" s="136"/>
      <c r="H241" s="137"/>
      <c r="I241" s="46"/>
      <c r="J241" s="45"/>
      <c r="K241" s="45"/>
      <c r="L241" s="45"/>
      <c r="M241" s="45"/>
      <c r="N241" s="45"/>
      <c r="O241" s="114"/>
      <c r="P241" s="45"/>
      <c r="Q241" s="45"/>
      <c r="R241" s="45"/>
      <c r="S241" s="45"/>
      <c r="T241" s="114"/>
      <c r="U241" s="114"/>
      <c r="V241" s="114"/>
      <c r="W241" s="90"/>
      <c r="X241" s="45"/>
      <c r="Y241" s="45"/>
      <c r="Z241" s="99" t="s">
        <v>165</v>
      </c>
      <c r="AA241" s="45"/>
      <c r="AB241" s="45"/>
      <c r="AC241" s="45"/>
      <c r="AD241" s="45"/>
      <c r="AE241" s="114"/>
      <c r="AF241" s="114"/>
      <c r="AG241" s="114"/>
      <c r="AH241" s="114"/>
      <c r="AI241" s="45"/>
      <c r="AJ241" s="45"/>
      <c r="AK241" s="45"/>
      <c r="AL241" s="45"/>
      <c r="AM241" s="45"/>
      <c r="AN241" s="45"/>
      <c r="AO241" s="45"/>
      <c r="AP241" s="45"/>
      <c r="AQ241" s="114"/>
      <c r="AR241" s="114"/>
      <c r="AS241" s="114"/>
      <c r="AT241" s="114"/>
      <c r="AU241" s="114"/>
      <c r="AV241" s="114"/>
      <c r="AW241" s="114"/>
      <c r="AX241" s="114"/>
      <c r="AY241" s="45"/>
      <c r="AZ241" s="45"/>
      <c r="BA241" s="45"/>
      <c r="BB241" s="45"/>
      <c r="BC241" s="45"/>
      <c r="BD241" s="45"/>
      <c r="BE241" s="45"/>
      <c r="BF241" s="45"/>
      <c r="BG241" s="45"/>
      <c r="BH241" s="45"/>
      <c r="BI241" s="45"/>
      <c r="BJ241" s="45"/>
      <c r="BK241" s="45"/>
      <c r="BL241" s="45"/>
      <c r="BM241" s="45"/>
      <c r="BN241" s="45"/>
      <c r="BO241" s="45"/>
      <c r="BP241" s="45"/>
      <c r="BQ241" s="45"/>
      <c r="BR241" s="45"/>
      <c r="BS241" s="45"/>
      <c r="BT241" s="45"/>
      <c r="BU241" s="45"/>
      <c r="BV241" s="45"/>
      <c r="BW241" s="45"/>
      <c r="BX241" s="45"/>
      <c r="BY241" s="45"/>
    </row>
    <row r="242" spans="1:77" s="60" customFormat="1" ht="22">
      <c r="A242" s="52"/>
      <c r="B242" s="49"/>
      <c r="C242" s="65" t="s">
        <v>164</v>
      </c>
      <c r="D242" s="47"/>
      <c r="E242" s="43"/>
      <c r="F242" s="43" t="s">
        <v>907</v>
      </c>
      <c r="G242" s="136"/>
      <c r="H242" s="137"/>
      <c r="I242" s="46"/>
      <c r="J242" s="45"/>
      <c r="K242" s="45"/>
      <c r="L242" s="45"/>
      <c r="M242" s="45"/>
      <c r="N242" s="45"/>
      <c r="O242" s="114"/>
      <c r="P242" s="45"/>
      <c r="Q242" s="45"/>
      <c r="R242" s="45"/>
      <c r="S242" s="45"/>
      <c r="T242" s="114"/>
      <c r="U242" s="114"/>
      <c r="V242" s="114"/>
      <c r="W242" s="90"/>
      <c r="X242" s="45"/>
      <c r="Y242" s="45"/>
      <c r="Z242" s="99" t="s">
        <v>166</v>
      </c>
      <c r="AA242" s="45"/>
      <c r="AB242" s="45"/>
      <c r="AC242" s="45"/>
      <c r="AD242" s="45"/>
      <c r="AE242" s="114"/>
      <c r="AF242" s="114"/>
      <c r="AG242" s="114"/>
      <c r="AH242" s="114"/>
      <c r="AI242" s="45"/>
      <c r="AJ242" s="45"/>
      <c r="AK242" s="45"/>
      <c r="AL242" s="45"/>
      <c r="AM242" s="45"/>
      <c r="AN242" s="45"/>
      <c r="AO242" s="45"/>
      <c r="AP242" s="45"/>
      <c r="AQ242" s="114"/>
      <c r="AR242" s="114"/>
      <c r="AS242" s="114"/>
      <c r="AT242" s="114"/>
      <c r="AU242" s="114"/>
      <c r="AV242" s="114"/>
      <c r="AW242" s="114"/>
      <c r="AX242" s="114"/>
      <c r="AY242" s="45"/>
      <c r="AZ242" s="45"/>
      <c r="BA242" s="45"/>
      <c r="BB242" s="45"/>
      <c r="BC242" s="45"/>
      <c r="BD242" s="45"/>
      <c r="BE242" s="45"/>
      <c r="BF242" s="45"/>
      <c r="BG242" s="45"/>
      <c r="BH242" s="45"/>
      <c r="BI242" s="45"/>
      <c r="BJ242" s="45"/>
      <c r="BK242" s="45"/>
      <c r="BL242" s="45"/>
      <c r="BM242" s="45"/>
      <c r="BN242" s="45"/>
      <c r="BO242" s="45"/>
      <c r="BP242" s="45"/>
      <c r="BQ242" s="45"/>
      <c r="BR242" s="45"/>
      <c r="BS242" s="45"/>
      <c r="BT242" s="45"/>
      <c r="BU242" s="45"/>
      <c r="BV242" s="45"/>
      <c r="BW242" s="45"/>
      <c r="BX242" s="45"/>
      <c r="BY242" s="45"/>
    </row>
    <row r="243" spans="1:77" s="60" customFormat="1" ht="22">
      <c r="A243" s="52"/>
      <c r="B243" s="49"/>
      <c r="C243" s="65" t="s">
        <v>164</v>
      </c>
      <c r="D243" s="47"/>
      <c r="E243" s="43"/>
      <c r="F243" s="43" t="s">
        <v>907</v>
      </c>
      <c r="G243" s="136"/>
      <c r="H243" s="137"/>
      <c r="I243" s="46"/>
      <c r="J243" s="45"/>
      <c r="K243" s="45"/>
      <c r="L243" s="45"/>
      <c r="M243" s="45"/>
      <c r="N243" s="45"/>
      <c r="O243" s="114"/>
      <c r="P243" s="45"/>
      <c r="Q243" s="45"/>
      <c r="R243" s="45"/>
      <c r="S243" s="45"/>
      <c r="T243" s="114"/>
      <c r="U243" s="114"/>
      <c r="V243" s="114"/>
      <c r="W243" s="90"/>
      <c r="X243" s="45"/>
      <c r="Y243" s="45"/>
      <c r="Z243" s="99" t="s">
        <v>167</v>
      </c>
      <c r="AA243" s="45"/>
      <c r="AB243" s="45"/>
      <c r="AC243" s="45"/>
      <c r="AD243" s="45"/>
      <c r="AE243" s="114"/>
      <c r="AF243" s="114"/>
      <c r="AG243" s="114"/>
      <c r="AH243" s="114"/>
      <c r="AI243" s="45"/>
      <c r="AJ243" s="45"/>
      <c r="AK243" s="45"/>
      <c r="AL243" s="45"/>
      <c r="AM243" s="45"/>
      <c r="AN243" s="45"/>
      <c r="AO243" s="45"/>
      <c r="AP243" s="45"/>
      <c r="AQ243" s="114"/>
      <c r="AR243" s="114"/>
      <c r="AS243" s="114"/>
      <c r="AT243" s="114"/>
      <c r="AU243" s="114"/>
      <c r="AV243" s="114"/>
      <c r="AW243" s="114"/>
      <c r="AX243" s="114"/>
      <c r="AY243" s="45"/>
      <c r="AZ243" s="45"/>
      <c r="BA243" s="45"/>
      <c r="BB243" s="45"/>
      <c r="BC243" s="45"/>
      <c r="BD243" s="45"/>
      <c r="BE243" s="45"/>
      <c r="BF243" s="45"/>
      <c r="BG243" s="45"/>
      <c r="BH243" s="45"/>
      <c r="BI243" s="45"/>
      <c r="BJ243" s="45"/>
      <c r="BK243" s="45"/>
      <c r="BL243" s="45"/>
      <c r="BM243" s="45"/>
      <c r="BN243" s="45"/>
      <c r="BO243" s="45"/>
      <c r="BP243" s="45"/>
      <c r="BQ243" s="45"/>
      <c r="BR243" s="45"/>
      <c r="BS243" s="45"/>
      <c r="BT243" s="45"/>
      <c r="BU243" s="45"/>
      <c r="BV243" s="45"/>
      <c r="BW243" s="45"/>
      <c r="BX243" s="45"/>
      <c r="BY243" s="45"/>
    </row>
    <row r="244" spans="1:77" s="60" customFormat="1" ht="22">
      <c r="A244" s="52"/>
      <c r="B244" s="49"/>
      <c r="C244" s="65" t="s">
        <v>164</v>
      </c>
      <c r="D244" s="47"/>
      <c r="E244" s="43"/>
      <c r="F244" s="43" t="s">
        <v>907</v>
      </c>
      <c r="G244" s="136"/>
      <c r="H244" s="137"/>
      <c r="I244" s="46"/>
      <c r="J244" s="45"/>
      <c r="K244" s="45"/>
      <c r="L244" s="45"/>
      <c r="M244" s="45"/>
      <c r="N244" s="45"/>
      <c r="O244" s="114"/>
      <c r="P244" s="45"/>
      <c r="Q244" s="45"/>
      <c r="R244" s="45"/>
      <c r="S244" s="45"/>
      <c r="T244" s="114"/>
      <c r="U244" s="114"/>
      <c r="V244" s="114"/>
      <c r="W244" s="90"/>
      <c r="X244" s="45"/>
      <c r="Y244" s="45"/>
      <c r="Z244" s="99" t="s">
        <v>136</v>
      </c>
      <c r="AA244" s="45"/>
      <c r="AB244" s="45"/>
      <c r="AC244" s="45"/>
      <c r="AD244" s="45"/>
      <c r="AE244" s="114"/>
      <c r="AF244" s="114"/>
      <c r="AG244" s="114"/>
      <c r="AH244" s="114"/>
      <c r="AI244" s="45"/>
      <c r="AJ244" s="45"/>
      <c r="AK244" s="45"/>
      <c r="AL244" s="45"/>
      <c r="AM244" s="45"/>
      <c r="AN244" s="45"/>
      <c r="AO244" s="45"/>
      <c r="AP244" s="45"/>
      <c r="AQ244" s="114"/>
      <c r="AR244" s="114"/>
      <c r="AS244" s="114"/>
      <c r="AT244" s="114"/>
      <c r="AU244" s="114"/>
      <c r="AV244" s="114"/>
      <c r="AW244" s="114"/>
      <c r="AX244" s="114"/>
      <c r="AY244" s="45"/>
      <c r="AZ244" s="45"/>
      <c r="BA244" s="45"/>
      <c r="BB244" s="45"/>
      <c r="BC244" s="45"/>
      <c r="BD244" s="45"/>
      <c r="BE244" s="45"/>
      <c r="BF244" s="45"/>
      <c r="BG244" s="45"/>
      <c r="BH244" s="45"/>
      <c r="BI244" s="45"/>
      <c r="BJ244" s="45"/>
      <c r="BK244" s="45"/>
      <c r="BL244" s="45"/>
      <c r="BM244" s="45"/>
      <c r="BN244" s="45"/>
      <c r="BO244" s="45"/>
      <c r="BP244" s="45"/>
      <c r="BQ244" s="45"/>
      <c r="BR244" s="45"/>
      <c r="BS244" s="45"/>
      <c r="BT244" s="45"/>
      <c r="BU244" s="45"/>
      <c r="BV244" s="45"/>
      <c r="BW244" s="45"/>
      <c r="BX244" s="45"/>
      <c r="BY244" s="45"/>
    </row>
    <row r="245" spans="1:77" s="60" customFormat="1" ht="22">
      <c r="A245" s="52"/>
      <c r="B245" s="49"/>
      <c r="C245" s="65" t="s">
        <v>164</v>
      </c>
      <c r="D245" s="47"/>
      <c r="E245" s="43"/>
      <c r="F245" s="43" t="s">
        <v>907</v>
      </c>
      <c r="G245" s="136"/>
      <c r="H245" s="137"/>
      <c r="I245" s="46"/>
      <c r="J245" s="45"/>
      <c r="K245" s="45"/>
      <c r="L245" s="45"/>
      <c r="M245" s="45"/>
      <c r="N245" s="45"/>
      <c r="O245" s="114"/>
      <c r="P245" s="45"/>
      <c r="Q245" s="45"/>
      <c r="R245" s="45"/>
      <c r="S245" s="45"/>
      <c r="T245" s="114"/>
      <c r="U245" s="114"/>
      <c r="V245" s="114"/>
      <c r="W245" s="90"/>
      <c r="X245" s="45"/>
      <c r="Y245" s="45"/>
      <c r="Z245" s="99" t="s">
        <v>137</v>
      </c>
      <c r="AA245" s="45"/>
      <c r="AB245" s="45"/>
      <c r="AC245" s="45"/>
      <c r="AD245" s="45"/>
      <c r="AE245" s="114"/>
      <c r="AF245" s="114"/>
      <c r="AG245" s="114"/>
      <c r="AH245" s="114"/>
      <c r="AI245" s="45"/>
      <c r="AJ245" s="45"/>
      <c r="AK245" s="45"/>
      <c r="AL245" s="45"/>
      <c r="AM245" s="45"/>
      <c r="AN245" s="45"/>
      <c r="AO245" s="45"/>
      <c r="AP245" s="45"/>
      <c r="AQ245" s="114"/>
      <c r="AR245" s="114"/>
      <c r="AS245" s="114"/>
      <c r="AT245" s="114"/>
      <c r="AU245" s="114"/>
      <c r="AV245" s="114"/>
      <c r="AW245" s="114"/>
      <c r="AX245" s="114"/>
      <c r="AY245" s="45"/>
      <c r="AZ245" s="45"/>
      <c r="BA245" s="45"/>
      <c r="BB245" s="45"/>
      <c r="BC245" s="45"/>
      <c r="BD245" s="45"/>
      <c r="BE245" s="45"/>
      <c r="BF245" s="45"/>
      <c r="BG245" s="45"/>
      <c r="BH245" s="45"/>
      <c r="BI245" s="45"/>
      <c r="BJ245" s="45"/>
      <c r="BK245" s="45"/>
      <c r="BL245" s="45"/>
      <c r="BM245" s="45"/>
      <c r="BN245" s="45"/>
      <c r="BO245" s="45"/>
      <c r="BP245" s="45"/>
      <c r="BQ245" s="45"/>
      <c r="BR245" s="45"/>
      <c r="BS245" s="45"/>
      <c r="BT245" s="45"/>
      <c r="BU245" s="45"/>
      <c r="BV245" s="45"/>
      <c r="BW245" s="45"/>
      <c r="BX245" s="45"/>
      <c r="BY245" s="45"/>
    </row>
    <row r="246" spans="1:77" s="60" customFormat="1" ht="22">
      <c r="A246" s="52"/>
      <c r="B246" s="49"/>
      <c r="C246" s="65" t="s">
        <v>164</v>
      </c>
      <c r="D246" s="47"/>
      <c r="E246" s="43"/>
      <c r="F246" s="43" t="s">
        <v>907</v>
      </c>
      <c r="G246" s="136"/>
      <c r="H246" s="137"/>
      <c r="I246" s="46"/>
      <c r="J246" s="45"/>
      <c r="K246" s="45"/>
      <c r="L246" s="45"/>
      <c r="M246" s="45"/>
      <c r="N246" s="45"/>
      <c r="O246" s="114"/>
      <c r="P246" s="45"/>
      <c r="Q246" s="45"/>
      <c r="R246" s="45"/>
      <c r="S246" s="45"/>
      <c r="T246" s="114"/>
      <c r="U246" s="114"/>
      <c r="V246" s="114"/>
      <c r="W246" s="90"/>
      <c r="X246" s="45"/>
      <c r="Y246" s="45"/>
      <c r="Z246" s="99" t="s">
        <v>138</v>
      </c>
      <c r="AA246" s="45"/>
      <c r="AB246" s="45"/>
      <c r="AC246" s="45"/>
      <c r="AD246" s="45"/>
      <c r="AE246" s="114"/>
      <c r="AF246" s="114"/>
      <c r="AG246" s="114"/>
      <c r="AH246" s="114"/>
      <c r="AI246" s="45"/>
      <c r="AJ246" s="45"/>
      <c r="AK246" s="45"/>
      <c r="AL246" s="45"/>
      <c r="AM246" s="45"/>
      <c r="AN246" s="45"/>
      <c r="AO246" s="45"/>
      <c r="AP246" s="45"/>
      <c r="AQ246" s="114"/>
      <c r="AR246" s="114"/>
      <c r="AS246" s="114"/>
      <c r="AT246" s="114"/>
      <c r="AU246" s="114"/>
      <c r="AV246" s="114"/>
      <c r="AW246" s="114"/>
      <c r="AX246" s="114"/>
      <c r="AY246" s="45"/>
      <c r="AZ246" s="45"/>
      <c r="BA246" s="45"/>
      <c r="BB246" s="45"/>
      <c r="BC246" s="45"/>
      <c r="BD246" s="45"/>
      <c r="BE246" s="45"/>
      <c r="BF246" s="45"/>
      <c r="BG246" s="45"/>
      <c r="BH246" s="45"/>
      <c r="BI246" s="45"/>
      <c r="BJ246" s="45"/>
      <c r="BK246" s="45"/>
      <c r="BL246" s="45"/>
      <c r="BM246" s="45"/>
      <c r="BN246" s="45"/>
      <c r="BO246" s="45"/>
      <c r="BP246" s="45"/>
      <c r="BQ246" s="45"/>
      <c r="BR246" s="45"/>
      <c r="BS246" s="45"/>
      <c r="BT246" s="45"/>
      <c r="BU246" s="45"/>
      <c r="BV246" s="45"/>
      <c r="BW246" s="45"/>
      <c r="BX246" s="45"/>
      <c r="BY246" s="45"/>
    </row>
    <row r="247" spans="1:77" s="60" customFormat="1" ht="22">
      <c r="A247" s="52"/>
      <c r="B247" s="49"/>
      <c r="C247" s="65" t="s">
        <v>164</v>
      </c>
      <c r="D247" s="47"/>
      <c r="E247" s="43"/>
      <c r="F247" s="43" t="s">
        <v>907</v>
      </c>
      <c r="G247" s="136"/>
      <c r="H247" s="137"/>
      <c r="I247" s="46"/>
      <c r="J247" s="45"/>
      <c r="K247" s="45"/>
      <c r="L247" s="45"/>
      <c r="M247" s="45"/>
      <c r="N247" s="45"/>
      <c r="O247" s="114"/>
      <c r="P247" s="45"/>
      <c r="Q247" s="45"/>
      <c r="R247" s="45"/>
      <c r="S247" s="45"/>
      <c r="T247" s="114"/>
      <c r="U247" s="114"/>
      <c r="V247" s="114"/>
      <c r="W247" s="90"/>
      <c r="X247" s="45"/>
      <c r="Y247" s="45"/>
      <c r="Z247" s="99" t="s">
        <v>139</v>
      </c>
      <c r="AA247" s="45"/>
      <c r="AB247" s="45"/>
      <c r="AC247" s="45"/>
      <c r="AD247" s="45"/>
      <c r="AE247" s="114"/>
      <c r="AF247" s="114"/>
      <c r="AG247" s="114"/>
      <c r="AH247" s="114"/>
      <c r="AI247" s="45"/>
      <c r="AJ247" s="45"/>
      <c r="AK247" s="45"/>
      <c r="AL247" s="45"/>
      <c r="AM247" s="45"/>
      <c r="AN247" s="45"/>
      <c r="AO247" s="45"/>
      <c r="AP247" s="45"/>
      <c r="AQ247" s="114"/>
      <c r="AR247" s="114"/>
      <c r="AS247" s="114"/>
      <c r="AT247" s="114"/>
      <c r="AU247" s="114"/>
      <c r="AV247" s="114"/>
      <c r="AW247" s="114"/>
      <c r="AX247" s="114"/>
      <c r="AY247" s="45"/>
      <c r="AZ247" s="45"/>
      <c r="BA247" s="45"/>
      <c r="BB247" s="45"/>
      <c r="BC247" s="45"/>
      <c r="BD247" s="45"/>
      <c r="BE247" s="45"/>
      <c r="BF247" s="45"/>
      <c r="BG247" s="45"/>
      <c r="BH247" s="45"/>
      <c r="BI247" s="45"/>
      <c r="BJ247" s="45"/>
      <c r="BK247" s="45"/>
      <c r="BL247" s="45"/>
      <c r="BM247" s="45"/>
      <c r="BN247" s="45"/>
      <c r="BO247" s="45"/>
      <c r="BP247" s="45"/>
      <c r="BQ247" s="45"/>
      <c r="BR247" s="45"/>
      <c r="BS247" s="45"/>
      <c r="BT247" s="45"/>
      <c r="BU247" s="45"/>
      <c r="BV247" s="45"/>
      <c r="BW247" s="45"/>
      <c r="BX247" s="45"/>
      <c r="BY247" s="45"/>
    </row>
    <row r="248" spans="1:77" s="60" customFormat="1" ht="22">
      <c r="A248" s="52"/>
      <c r="B248" s="49"/>
      <c r="C248" s="65" t="s">
        <v>164</v>
      </c>
      <c r="D248" s="47"/>
      <c r="E248" s="43"/>
      <c r="F248" s="43" t="s">
        <v>907</v>
      </c>
      <c r="G248" s="136"/>
      <c r="H248" s="137"/>
      <c r="I248" s="46"/>
      <c r="J248" s="45"/>
      <c r="K248" s="45"/>
      <c r="L248" s="45"/>
      <c r="M248" s="45"/>
      <c r="N248" s="45"/>
      <c r="O248" s="114"/>
      <c r="P248" s="45"/>
      <c r="Q248" s="45"/>
      <c r="R248" s="45"/>
      <c r="S248" s="45"/>
      <c r="T248" s="114"/>
      <c r="U248" s="114"/>
      <c r="V248" s="114"/>
      <c r="W248" s="90"/>
      <c r="X248" s="45"/>
      <c r="Y248" s="45"/>
      <c r="Z248" s="99" t="s">
        <v>140</v>
      </c>
      <c r="AA248" s="45"/>
      <c r="AB248" s="45"/>
      <c r="AC248" s="45"/>
      <c r="AD248" s="45"/>
      <c r="AE248" s="114"/>
      <c r="AF248" s="114"/>
      <c r="AG248" s="114"/>
      <c r="AH248" s="114"/>
      <c r="AI248" s="45"/>
      <c r="AJ248" s="45"/>
      <c r="AK248" s="45"/>
      <c r="AL248" s="45"/>
      <c r="AM248" s="45"/>
      <c r="AN248" s="45"/>
      <c r="AO248" s="45"/>
      <c r="AP248" s="45"/>
      <c r="AQ248" s="114"/>
      <c r="AR248" s="114"/>
      <c r="AS248" s="114"/>
      <c r="AT248" s="114"/>
      <c r="AU248" s="114"/>
      <c r="AV248" s="114"/>
      <c r="AW248" s="114"/>
      <c r="AX248" s="114"/>
      <c r="AY248" s="45"/>
      <c r="AZ248" s="45"/>
      <c r="BA248" s="45"/>
      <c r="BB248" s="45"/>
      <c r="BC248" s="45"/>
      <c r="BD248" s="45"/>
      <c r="BE248" s="45"/>
      <c r="BF248" s="45"/>
      <c r="BG248" s="45"/>
      <c r="BH248" s="45"/>
      <c r="BI248" s="45"/>
      <c r="BJ248" s="45"/>
      <c r="BK248" s="45"/>
      <c r="BL248" s="45"/>
      <c r="BM248" s="45"/>
      <c r="BN248" s="45"/>
      <c r="BO248" s="45"/>
      <c r="BP248" s="45"/>
      <c r="BQ248" s="45"/>
      <c r="BR248" s="45"/>
      <c r="BS248" s="45"/>
      <c r="BT248" s="45"/>
      <c r="BU248" s="45"/>
      <c r="BV248" s="45"/>
      <c r="BW248" s="45"/>
      <c r="BX248" s="45"/>
      <c r="BY248" s="45"/>
    </row>
    <row r="249" spans="1:77" s="60" customFormat="1" ht="22">
      <c r="A249" s="52"/>
      <c r="B249" s="49"/>
      <c r="C249" s="65" t="s">
        <v>164</v>
      </c>
      <c r="D249" s="47"/>
      <c r="E249" s="43"/>
      <c r="F249" s="43" t="s">
        <v>907</v>
      </c>
      <c r="G249" s="136"/>
      <c r="H249" s="137"/>
      <c r="I249" s="46"/>
      <c r="J249" s="45"/>
      <c r="K249" s="45"/>
      <c r="L249" s="45"/>
      <c r="M249" s="45"/>
      <c r="N249" s="45"/>
      <c r="O249" s="114"/>
      <c r="P249" s="45"/>
      <c r="Q249" s="45"/>
      <c r="R249" s="45"/>
      <c r="S249" s="45"/>
      <c r="T249" s="114"/>
      <c r="U249" s="114"/>
      <c r="V249" s="114"/>
      <c r="W249" s="90"/>
      <c r="X249" s="45"/>
      <c r="Y249" s="45"/>
      <c r="Z249" s="99" t="s">
        <v>141</v>
      </c>
      <c r="AA249" s="45"/>
      <c r="AB249" s="45"/>
      <c r="AC249" s="45"/>
      <c r="AD249" s="45"/>
      <c r="AE249" s="114"/>
      <c r="AF249" s="114"/>
      <c r="AG249" s="114"/>
      <c r="AH249" s="114"/>
      <c r="AI249" s="45"/>
      <c r="AJ249" s="45"/>
      <c r="AK249" s="45"/>
      <c r="AL249" s="45"/>
      <c r="AM249" s="45"/>
      <c r="AN249" s="45"/>
      <c r="AO249" s="45"/>
      <c r="AP249" s="45"/>
      <c r="AQ249" s="114"/>
      <c r="AR249" s="114"/>
      <c r="AS249" s="114"/>
      <c r="AT249" s="114"/>
      <c r="AU249" s="114"/>
      <c r="AV249" s="114"/>
      <c r="AW249" s="114"/>
      <c r="AX249" s="114"/>
      <c r="AY249" s="45"/>
      <c r="AZ249" s="45"/>
      <c r="BA249" s="45"/>
      <c r="BB249" s="45"/>
      <c r="BC249" s="45"/>
      <c r="BD249" s="45"/>
      <c r="BE249" s="45"/>
      <c r="BF249" s="45"/>
      <c r="BG249" s="45"/>
      <c r="BH249" s="45"/>
      <c r="BI249" s="45"/>
      <c r="BJ249" s="45"/>
      <c r="BK249" s="45"/>
      <c r="BL249" s="45"/>
      <c r="BM249" s="45"/>
      <c r="BN249" s="45"/>
      <c r="BO249" s="45"/>
      <c r="BP249" s="45"/>
      <c r="BQ249" s="45"/>
      <c r="BR249" s="45"/>
      <c r="BS249" s="45"/>
      <c r="BT249" s="45"/>
      <c r="BU249" s="45"/>
      <c r="BV249" s="45"/>
      <c r="BW249" s="45"/>
      <c r="BX249" s="45"/>
      <c r="BY249" s="45"/>
    </row>
    <row r="250" spans="1:77" s="60" customFormat="1" ht="66">
      <c r="A250" s="65" t="s">
        <v>142</v>
      </c>
      <c r="B250" s="65" t="s">
        <v>143</v>
      </c>
      <c r="C250" s="65" t="s">
        <v>144</v>
      </c>
      <c r="D250" s="47"/>
      <c r="E250" s="43"/>
      <c r="F250" s="43" t="s">
        <v>907</v>
      </c>
      <c r="G250" s="136"/>
      <c r="H250" s="137"/>
      <c r="I250" s="46"/>
      <c r="J250" s="45"/>
      <c r="K250" s="45"/>
      <c r="L250" s="45"/>
      <c r="M250" s="45"/>
      <c r="N250" s="45"/>
      <c r="O250" s="114"/>
      <c r="P250" s="45"/>
      <c r="Q250" s="45"/>
      <c r="R250" s="45"/>
      <c r="S250" s="45"/>
      <c r="T250" s="114"/>
      <c r="U250" s="114"/>
      <c r="V250" s="114"/>
      <c r="W250" s="90"/>
      <c r="X250" s="45"/>
      <c r="Y250" s="45"/>
      <c r="Z250" s="99" t="s">
        <v>145</v>
      </c>
      <c r="AA250" s="45"/>
      <c r="AB250" s="45"/>
      <c r="AC250" s="45"/>
      <c r="AD250" s="45"/>
      <c r="AE250" s="114"/>
      <c r="AF250" s="114"/>
      <c r="AG250" s="114"/>
      <c r="AH250" s="114"/>
      <c r="AI250" s="45"/>
      <c r="AJ250" s="45"/>
      <c r="AK250" s="45"/>
      <c r="AL250" s="45"/>
      <c r="AM250" s="45"/>
      <c r="AN250" s="45"/>
      <c r="AO250" s="45"/>
      <c r="AP250" s="45"/>
      <c r="AQ250" s="114"/>
      <c r="AR250" s="114"/>
      <c r="AS250" s="114"/>
      <c r="AT250" s="114"/>
      <c r="AU250" s="114"/>
      <c r="AV250" s="114"/>
      <c r="AW250" s="114"/>
      <c r="AX250" s="114"/>
      <c r="AY250" s="45"/>
      <c r="AZ250" s="45"/>
      <c r="BA250" s="45"/>
      <c r="BB250" s="45"/>
      <c r="BC250" s="45"/>
      <c r="BD250" s="45"/>
      <c r="BE250" s="45"/>
      <c r="BF250" s="45"/>
      <c r="BG250" s="45"/>
      <c r="BH250" s="45"/>
      <c r="BI250" s="45"/>
      <c r="BJ250" s="45"/>
      <c r="BK250" s="45"/>
      <c r="BL250" s="45"/>
      <c r="BM250" s="45"/>
      <c r="BN250" s="45"/>
      <c r="BO250" s="45"/>
      <c r="BP250" s="45"/>
      <c r="BQ250" s="45"/>
      <c r="BR250" s="45"/>
      <c r="BS250" s="45"/>
      <c r="BT250" s="45"/>
      <c r="BU250" s="45"/>
      <c r="BV250" s="45"/>
      <c r="BW250" s="45"/>
      <c r="BX250" s="45"/>
      <c r="BY250" s="45"/>
    </row>
    <row r="251" spans="1:77" s="60" customFormat="1" ht="22">
      <c r="A251" s="71" t="s">
        <v>146</v>
      </c>
      <c r="B251" s="65"/>
      <c r="C251" s="65" t="s">
        <v>147</v>
      </c>
      <c r="D251" s="47"/>
      <c r="E251" s="43"/>
      <c r="F251" s="43" t="s">
        <v>907</v>
      </c>
      <c r="G251" s="136"/>
      <c r="H251" s="137"/>
      <c r="I251" s="46"/>
      <c r="J251" s="45"/>
      <c r="K251" s="45"/>
      <c r="L251" s="45"/>
      <c r="M251" s="45"/>
      <c r="N251" s="45"/>
      <c r="O251" s="114"/>
      <c r="P251" s="45"/>
      <c r="Q251" s="45"/>
      <c r="R251" s="45"/>
      <c r="S251" s="45"/>
      <c r="T251" s="114"/>
      <c r="U251" s="114"/>
      <c r="V251" s="114"/>
      <c r="W251" s="90"/>
      <c r="X251" s="45"/>
      <c r="Y251" s="45"/>
      <c r="Z251" s="99" t="s">
        <v>148</v>
      </c>
      <c r="AA251" s="45"/>
      <c r="AB251" s="45"/>
      <c r="AC251" s="45"/>
      <c r="AD251" s="45"/>
      <c r="AE251" s="114"/>
      <c r="AF251" s="114"/>
      <c r="AG251" s="114"/>
      <c r="AH251" s="114"/>
      <c r="AI251" s="45"/>
      <c r="AJ251" s="45"/>
      <c r="AK251" s="45"/>
      <c r="AL251" s="45"/>
      <c r="AM251" s="45"/>
      <c r="AN251" s="45"/>
      <c r="AO251" s="45"/>
      <c r="AP251" s="45"/>
      <c r="AQ251" s="114"/>
      <c r="AR251" s="114"/>
      <c r="AS251" s="114"/>
      <c r="AT251" s="114"/>
      <c r="AU251" s="114"/>
      <c r="AV251" s="114"/>
      <c r="AW251" s="114"/>
      <c r="AX251" s="114"/>
      <c r="AY251" s="45"/>
      <c r="AZ251" s="45"/>
      <c r="BA251" s="45"/>
      <c r="BB251" s="45"/>
      <c r="BC251" s="45"/>
      <c r="BD251" s="45"/>
      <c r="BE251" s="45"/>
      <c r="BF251" s="45"/>
      <c r="BG251" s="45"/>
      <c r="BH251" s="45"/>
      <c r="BI251" s="45"/>
      <c r="BJ251" s="45"/>
      <c r="BK251" s="45"/>
      <c r="BL251" s="45"/>
      <c r="BM251" s="45"/>
      <c r="BN251" s="45"/>
      <c r="BO251" s="45"/>
      <c r="BP251" s="45"/>
      <c r="BQ251" s="45"/>
      <c r="BR251" s="45"/>
      <c r="BS251" s="45"/>
      <c r="BT251" s="45"/>
      <c r="BU251" s="45"/>
      <c r="BV251" s="45"/>
      <c r="BW251" s="45"/>
      <c r="BX251" s="45"/>
      <c r="BY251" s="45"/>
    </row>
    <row r="252" spans="1:77" s="60" customFormat="1" ht="22">
      <c r="A252" s="52"/>
      <c r="B252" s="49"/>
      <c r="C252" s="65" t="s">
        <v>147</v>
      </c>
      <c r="D252" s="47"/>
      <c r="E252" s="43"/>
      <c r="F252" s="43" t="s">
        <v>907</v>
      </c>
      <c r="G252" s="136"/>
      <c r="H252" s="137"/>
      <c r="I252" s="46"/>
      <c r="J252" s="45"/>
      <c r="K252" s="45"/>
      <c r="L252" s="45"/>
      <c r="M252" s="45"/>
      <c r="N252" s="45"/>
      <c r="O252" s="114"/>
      <c r="P252" s="45"/>
      <c r="Q252" s="45"/>
      <c r="R252" s="45"/>
      <c r="S252" s="45"/>
      <c r="T252" s="114"/>
      <c r="U252" s="114"/>
      <c r="V252" s="114"/>
      <c r="W252" s="90"/>
      <c r="X252" s="45"/>
      <c r="Y252" s="45"/>
      <c r="Z252" s="99" t="s">
        <v>149</v>
      </c>
      <c r="AA252" s="45"/>
      <c r="AB252" s="45"/>
      <c r="AC252" s="45"/>
      <c r="AD252" s="45"/>
      <c r="AE252" s="114"/>
      <c r="AF252" s="114"/>
      <c r="AG252" s="114"/>
      <c r="AH252" s="114"/>
      <c r="AI252" s="45"/>
      <c r="AJ252" s="45"/>
      <c r="AK252" s="45"/>
      <c r="AL252" s="45"/>
      <c r="AM252" s="45"/>
      <c r="AN252" s="45"/>
      <c r="AO252" s="45"/>
      <c r="AP252" s="45"/>
      <c r="AQ252" s="114"/>
      <c r="AR252" s="114"/>
      <c r="AS252" s="114"/>
      <c r="AT252" s="114"/>
      <c r="AU252" s="114"/>
      <c r="AV252" s="114"/>
      <c r="AW252" s="114"/>
      <c r="AX252" s="114"/>
      <c r="AY252" s="45"/>
      <c r="AZ252" s="45"/>
      <c r="BA252" s="45"/>
      <c r="BB252" s="45"/>
      <c r="BC252" s="45"/>
      <c r="BD252" s="45"/>
      <c r="BE252" s="45"/>
      <c r="BF252" s="45"/>
      <c r="BG252" s="45"/>
      <c r="BH252" s="45"/>
      <c r="BI252" s="45"/>
      <c r="BJ252" s="45"/>
      <c r="BK252" s="45"/>
      <c r="BL252" s="45"/>
      <c r="BM252" s="45"/>
      <c r="BN252" s="45"/>
      <c r="BO252" s="45"/>
      <c r="BP252" s="45"/>
      <c r="BQ252" s="45"/>
      <c r="BR252" s="45"/>
      <c r="BS252" s="45"/>
      <c r="BT252" s="45"/>
      <c r="BU252" s="45"/>
      <c r="BV252" s="45"/>
      <c r="BW252" s="45"/>
      <c r="BX252" s="45"/>
      <c r="BY252" s="45"/>
    </row>
    <row r="253" spans="1:77" s="60" customFormat="1" ht="22">
      <c r="A253" s="52"/>
      <c r="B253" s="49"/>
      <c r="C253" s="65" t="s">
        <v>147</v>
      </c>
      <c r="D253" s="47"/>
      <c r="E253" s="43"/>
      <c r="F253" s="43" t="s">
        <v>907</v>
      </c>
      <c r="G253" s="136"/>
      <c r="H253" s="137"/>
      <c r="I253" s="46"/>
      <c r="J253" s="45"/>
      <c r="K253" s="45"/>
      <c r="L253" s="45"/>
      <c r="M253" s="45"/>
      <c r="N253" s="45"/>
      <c r="O253" s="114"/>
      <c r="P253" s="45"/>
      <c r="Q253" s="45"/>
      <c r="R253" s="45"/>
      <c r="S253" s="45"/>
      <c r="T253" s="114"/>
      <c r="U253" s="114"/>
      <c r="V253" s="114"/>
      <c r="W253" s="90"/>
      <c r="X253" s="45"/>
      <c r="Y253" s="45"/>
      <c r="Z253" s="99" t="s">
        <v>150</v>
      </c>
      <c r="AA253" s="45"/>
      <c r="AB253" s="45"/>
      <c r="AC253" s="45"/>
      <c r="AD253" s="45"/>
      <c r="AE253" s="114"/>
      <c r="AF253" s="114"/>
      <c r="AG253" s="114"/>
      <c r="AH253" s="114"/>
      <c r="AI253" s="45"/>
      <c r="AJ253" s="45"/>
      <c r="AK253" s="45"/>
      <c r="AL253" s="45"/>
      <c r="AM253" s="45"/>
      <c r="AN253" s="45"/>
      <c r="AO253" s="45"/>
      <c r="AP253" s="45"/>
      <c r="AQ253" s="114"/>
      <c r="AR253" s="114"/>
      <c r="AS253" s="114"/>
      <c r="AT253" s="114"/>
      <c r="AU253" s="114"/>
      <c r="AV253" s="114"/>
      <c r="AW253" s="114"/>
      <c r="AX253" s="114"/>
      <c r="AY253" s="45"/>
      <c r="AZ253" s="45"/>
      <c r="BA253" s="45"/>
      <c r="BB253" s="45"/>
      <c r="BC253" s="45"/>
      <c r="BD253" s="45"/>
      <c r="BE253" s="45"/>
      <c r="BF253" s="45"/>
      <c r="BG253" s="45"/>
      <c r="BH253" s="45"/>
      <c r="BI253" s="45"/>
      <c r="BJ253" s="45"/>
      <c r="BK253" s="45"/>
      <c r="BL253" s="45"/>
      <c r="BM253" s="45"/>
      <c r="BN253" s="45"/>
      <c r="BO253" s="45"/>
      <c r="BP253" s="45"/>
      <c r="BQ253" s="45"/>
      <c r="BR253" s="45"/>
      <c r="BS253" s="45"/>
      <c r="BT253" s="45"/>
      <c r="BU253" s="45"/>
      <c r="BV253" s="45"/>
      <c r="BW253" s="45"/>
      <c r="BX253" s="45"/>
      <c r="BY253" s="45"/>
    </row>
    <row r="254" spans="1:77" s="60" customFormat="1" ht="55">
      <c r="A254" s="65" t="s">
        <v>151</v>
      </c>
      <c r="B254" s="65" t="s">
        <v>152</v>
      </c>
      <c r="C254" s="65" t="s">
        <v>153</v>
      </c>
      <c r="D254" s="47"/>
      <c r="E254" s="43"/>
      <c r="F254" s="43" t="s">
        <v>907</v>
      </c>
      <c r="G254" s="136"/>
      <c r="H254" s="137"/>
      <c r="I254" s="46"/>
      <c r="J254" s="45"/>
      <c r="K254" s="45"/>
      <c r="L254" s="45"/>
      <c r="M254" s="45"/>
      <c r="N254" s="45"/>
      <c r="O254" s="114"/>
      <c r="P254" s="45"/>
      <c r="Q254" s="45"/>
      <c r="R254" s="45"/>
      <c r="S254" s="45"/>
      <c r="T254" s="114"/>
      <c r="U254" s="114"/>
      <c r="V254" s="114"/>
      <c r="W254" s="90" t="s">
        <v>127</v>
      </c>
      <c r="X254" s="45"/>
      <c r="Y254" s="45"/>
      <c r="Z254" s="45"/>
      <c r="AA254" s="45"/>
      <c r="AB254" s="45"/>
      <c r="AC254" s="45"/>
      <c r="AD254" s="45"/>
      <c r="AE254" s="114"/>
      <c r="AF254" s="114"/>
      <c r="AG254" s="114"/>
      <c r="AH254" s="114"/>
      <c r="AI254" s="45"/>
      <c r="AJ254" s="45"/>
      <c r="AK254" s="45"/>
      <c r="AL254" s="45"/>
      <c r="AM254" s="45"/>
      <c r="AN254" s="45"/>
      <c r="AO254" s="45"/>
      <c r="AP254" s="45"/>
      <c r="AQ254" s="114"/>
      <c r="AR254" s="114"/>
      <c r="AS254" s="114"/>
      <c r="AT254" s="114"/>
      <c r="AU254" s="114"/>
      <c r="AV254" s="114"/>
      <c r="AW254" s="114"/>
      <c r="AX254" s="114"/>
      <c r="AY254" s="45"/>
      <c r="AZ254" s="45"/>
      <c r="BA254" s="45"/>
      <c r="BB254" s="45"/>
      <c r="BC254" s="45"/>
      <c r="BD254" s="45"/>
      <c r="BE254" s="45"/>
      <c r="BF254" s="45"/>
      <c r="BG254" s="45"/>
      <c r="BH254" s="45"/>
      <c r="BI254" s="45"/>
      <c r="BJ254" s="45"/>
      <c r="BK254" s="45"/>
      <c r="BL254" s="45"/>
      <c r="BM254" s="45"/>
      <c r="BN254" s="45"/>
      <c r="BO254" s="45"/>
      <c r="BP254" s="45"/>
      <c r="BQ254" s="45"/>
      <c r="BR254" s="45"/>
      <c r="BS254" s="45"/>
      <c r="BT254" s="45"/>
      <c r="BU254" s="45"/>
      <c r="BV254" s="45"/>
      <c r="BW254" s="45"/>
      <c r="BX254" s="45"/>
      <c r="BY254" s="45"/>
    </row>
    <row r="255" spans="1:77" s="60" customFormat="1" ht="33" customHeight="1">
      <c r="A255" s="71" t="s">
        <v>128</v>
      </c>
      <c r="B255" s="127"/>
      <c r="C255" s="65" t="s">
        <v>129</v>
      </c>
      <c r="D255" s="47"/>
      <c r="E255" s="43"/>
      <c r="F255" s="43" t="s">
        <v>907</v>
      </c>
      <c r="G255" s="136"/>
      <c r="H255" s="137"/>
      <c r="I255" s="46"/>
      <c r="J255" s="45"/>
      <c r="K255" s="45"/>
      <c r="L255" s="45"/>
      <c r="M255" s="45"/>
      <c r="N255" s="45"/>
      <c r="O255" s="114"/>
      <c r="P255" s="45"/>
      <c r="Q255" s="45"/>
      <c r="R255" s="45"/>
      <c r="S255" s="45"/>
      <c r="T255" s="114"/>
      <c r="U255" s="114"/>
      <c r="V255" s="114"/>
      <c r="W255" s="90" t="s">
        <v>130</v>
      </c>
      <c r="X255" s="45"/>
      <c r="Y255" s="45"/>
      <c r="Z255" s="45"/>
      <c r="AA255" s="45"/>
      <c r="AB255" s="45"/>
      <c r="AC255" s="45"/>
      <c r="AD255" s="45"/>
      <c r="AE255" s="114"/>
      <c r="AF255" s="114"/>
      <c r="AG255" s="114"/>
      <c r="AH255" s="114"/>
      <c r="AI255" s="45"/>
      <c r="AJ255" s="45"/>
      <c r="AK255" s="45"/>
      <c r="AL255" s="45"/>
      <c r="AM255" s="45"/>
      <c r="AN255" s="45"/>
      <c r="AO255" s="45"/>
      <c r="AP255" s="45"/>
      <c r="AQ255" s="114"/>
      <c r="AR255" s="114"/>
      <c r="AS255" s="114"/>
      <c r="AT255" s="114"/>
      <c r="AU255" s="114"/>
      <c r="AV255" s="114"/>
      <c r="AW255" s="114"/>
      <c r="AX255" s="114"/>
      <c r="AY255" s="45"/>
      <c r="AZ255" s="45"/>
      <c r="BA255" s="45"/>
      <c r="BB255" s="45"/>
      <c r="BC255" s="45"/>
      <c r="BD255" s="45"/>
      <c r="BE255" s="45"/>
      <c r="BF255" s="45"/>
      <c r="BG255" s="45"/>
      <c r="BH255" s="45"/>
      <c r="BI255" s="45"/>
      <c r="BJ255" s="45"/>
      <c r="BK255" s="45"/>
      <c r="BL255" s="45"/>
      <c r="BM255" s="45"/>
      <c r="BN255" s="45"/>
      <c r="BO255" s="45"/>
      <c r="BP255" s="45"/>
      <c r="BQ255" s="45"/>
      <c r="BR255" s="45"/>
      <c r="BS255" s="45"/>
      <c r="BT255" s="45"/>
      <c r="BU255" s="45"/>
      <c r="BV255" s="45"/>
      <c r="BW255" s="45"/>
      <c r="BX255" s="45"/>
      <c r="BY255" s="45"/>
    </row>
    <row r="256" spans="1:77" s="60" customFormat="1" ht="22">
      <c r="A256" s="52"/>
      <c r="B256" s="49"/>
      <c r="C256" s="65" t="s">
        <v>129</v>
      </c>
      <c r="D256" s="47"/>
      <c r="E256" s="43"/>
      <c r="F256" s="43" t="s">
        <v>907</v>
      </c>
      <c r="G256" s="136"/>
      <c r="H256" s="137"/>
      <c r="I256" s="46"/>
      <c r="J256" s="45"/>
      <c r="K256" s="45"/>
      <c r="L256" s="45"/>
      <c r="M256" s="45"/>
      <c r="N256" s="45"/>
      <c r="O256" s="114"/>
      <c r="P256" s="45"/>
      <c r="Q256" s="45"/>
      <c r="R256" s="45"/>
      <c r="S256" s="45"/>
      <c r="T256" s="114"/>
      <c r="U256" s="114"/>
      <c r="V256" s="114"/>
      <c r="W256" s="90" t="s">
        <v>131</v>
      </c>
      <c r="X256" s="45"/>
      <c r="Y256" s="45"/>
      <c r="Z256" s="45"/>
      <c r="AA256" s="45"/>
      <c r="AB256" s="45"/>
      <c r="AC256" s="45"/>
      <c r="AD256" s="45"/>
      <c r="AE256" s="114"/>
      <c r="AF256" s="114"/>
      <c r="AG256" s="114"/>
      <c r="AH256" s="114"/>
      <c r="AI256" s="45"/>
      <c r="AJ256" s="45"/>
      <c r="AK256" s="45"/>
      <c r="AL256" s="45"/>
      <c r="AM256" s="45"/>
      <c r="AN256" s="45"/>
      <c r="AO256" s="45"/>
      <c r="AP256" s="45"/>
      <c r="AQ256" s="114"/>
      <c r="AR256" s="114"/>
      <c r="AS256" s="114"/>
      <c r="AT256" s="114"/>
      <c r="AU256" s="114"/>
      <c r="AV256" s="114"/>
      <c r="AW256" s="114"/>
      <c r="AX256" s="114"/>
      <c r="AY256" s="45"/>
      <c r="AZ256" s="45"/>
      <c r="BA256" s="45"/>
      <c r="BB256" s="45"/>
      <c r="BC256" s="45"/>
      <c r="BD256" s="45"/>
      <c r="BE256" s="45"/>
      <c r="BF256" s="45"/>
      <c r="BG256" s="45"/>
      <c r="BH256" s="45"/>
      <c r="BI256" s="45"/>
      <c r="BJ256" s="45"/>
      <c r="BK256" s="45"/>
      <c r="BL256" s="45"/>
      <c r="BM256" s="45"/>
      <c r="BN256" s="45"/>
      <c r="BO256" s="45"/>
      <c r="BP256" s="45"/>
      <c r="BQ256" s="45"/>
      <c r="BR256" s="45"/>
      <c r="BS256" s="45"/>
      <c r="BT256" s="45"/>
      <c r="BU256" s="45"/>
      <c r="BV256" s="45"/>
      <c r="BW256" s="45"/>
      <c r="BX256" s="45"/>
      <c r="BY256" s="45"/>
    </row>
    <row r="257" spans="1:77" s="60" customFormat="1" ht="22">
      <c r="A257" s="52"/>
      <c r="B257" s="49"/>
      <c r="C257" s="65" t="s">
        <v>129</v>
      </c>
      <c r="D257" s="47"/>
      <c r="E257" s="43"/>
      <c r="F257" s="43" t="s">
        <v>907</v>
      </c>
      <c r="G257" s="136"/>
      <c r="H257" s="137"/>
      <c r="I257" s="46"/>
      <c r="J257" s="45"/>
      <c r="K257" s="45"/>
      <c r="L257" s="45"/>
      <c r="M257" s="45"/>
      <c r="N257" s="45"/>
      <c r="O257" s="114"/>
      <c r="P257" s="45"/>
      <c r="Q257" s="45"/>
      <c r="R257" s="45"/>
      <c r="S257" s="45"/>
      <c r="T257" s="114"/>
      <c r="U257" s="114"/>
      <c r="V257" s="114"/>
      <c r="W257" s="90" t="s">
        <v>132</v>
      </c>
      <c r="X257" s="45"/>
      <c r="Y257" s="45"/>
      <c r="Z257" s="45"/>
      <c r="AA257" s="45"/>
      <c r="AB257" s="45"/>
      <c r="AC257" s="45"/>
      <c r="AD257" s="45"/>
      <c r="AE257" s="114"/>
      <c r="AF257" s="114"/>
      <c r="AG257" s="114"/>
      <c r="AH257" s="114"/>
      <c r="AI257" s="45"/>
      <c r="AJ257" s="45"/>
      <c r="AK257" s="45"/>
      <c r="AL257" s="45"/>
      <c r="AM257" s="45"/>
      <c r="AN257" s="45"/>
      <c r="AO257" s="45"/>
      <c r="AP257" s="45"/>
      <c r="AQ257" s="114"/>
      <c r="AR257" s="114"/>
      <c r="AS257" s="114"/>
      <c r="AT257" s="114"/>
      <c r="AU257" s="114"/>
      <c r="AV257" s="114"/>
      <c r="AW257" s="114"/>
      <c r="AX257" s="114"/>
      <c r="AY257" s="45"/>
      <c r="AZ257" s="45"/>
      <c r="BA257" s="45"/>
      <c r="BB257" s="45"/>
      <c r="BC257" s="45"/>
      <c r="BD257" s="45"/>
      <c r="BE257" s="45"/>
      <c r="BF257" s="45"/>
      <c r="BG257" s="45"/>
      <c r="BH257" s="45"/>
      <c r="BI257" s="45"/>
      <c r="BJ257" s="45"/>
      <c r="BK257" s="45"/>
      <c r="BL257" s="45"/>
      <c r="BM257" s="45"/>
      <c r="BN257" s="45"/>
      <c r="BO257" s="45"/>
      <c r="BP257" s="45"/>
      <c r="BQ257" s="45"/>
      <c r="BR257" s="45"/>
      <c r="BS257" s="45"/>
      <c r="BT257" s="45"/>
      <c r="BU257" s="45"/>
      <c r="BV257" s="45"/>
      <c r="BW257" s="45"/>
      <c r="BX257" s="45"/>
      <c r="BY257" s="45"/>
    </row>
    <row r="258" spans="1:77" s="60" customFormat="1" ht="22">
      <c r="A258" s="52"/>
      <c r="B258" s="49"/>
      <c r="C258" s="65" t="s">
        <v>129</v>
      </c>
      <c r="D258" s="47"/>
      <c r="E258" s="43"/>
      <c r="F258" s="43" t="s">
        <v>907</v>
      </c>
      <c r="G258" s="136"/>
      <c r="H258" s="137"/>
      <c r="I258" s="46"/>
      <c r="J258" s="45"/>
      <c r="K258" s="45"/>
      <c r="L258" s="45"/>
      <c r="M258" s="45"/>
      <c r="N258" s="45"/>
      <c r="O258" s="114"/>
      <c r="P258" s="45"/>
      <c r="Q258" s="45"/>
      <c r="R258" s="45"/>
      <c r="S258" s="45"/>
      <c r="T258" s="114"/>
      <c r="U258" s="114"/>
      <c r="V258" s="114"/>
      <c r="W258" s="90" t="s">
        <v>133</v>
      </c>
      <c r="X258" s="45"/>
      <c r="Y258" s="45"/>
      <c r="Z258" s="45"/>
      <c r="AA258" s="45"/>
      <c r="AB258" s="45"/>
      <c r="AC258" s="45"/>
      <c r="AD258" s="45"/>
      <c r="AE258" s="114"/>
      <c r="AF258" s="114"/>
      <c r="AG258" s="114"/>
      <c r="AH258" s="114"/>
      <c r="AI258" s="45"/>
      <c r="AJ258" s="45"/>
      <c r="AK258" s="45"/>
      <c r="AL258" s="45"/>
      <c r="AM258" s="45"/>
      <c r="AN258" s="45"/>
      <c r="AO258" s="45"/>
      <c r="AP258" s="45"/>
      <c r="AQ258" s="114"/>
      <c r="AR258" s="114"/>
      <c r="AS258" s="114"/>
      <c r="AT258" s="114"/>
      <c r="AU258" s="114"/>
      <c r="AV258" s="114"/>
      <c r="AW258" s="114"/>
      <c r="AX258" s="114"/>
      <c r="AY258" s="45"/>
      <c r="AZ258" s="45"/>
      <c r="BA258" s="45"/>
      <c r="BB258" s="45"/>
      <c r="BC258" s="45"/>
      <c r="BD258" s="45"/>
      <c r="BE258" s="45"/>
      <c r="BF258" s="45"/>
      <c r="BG258" s="45"/>
      <c r="BH258" s="45"/>
      <c r="BI258" s="45"/>
      <c r="BJ258" s="45"/>
      <c r="BK258" s="45"/>
      <c r="BL258" s="45"/>
      <c r="BM258" s="45"/>
      <c r="BN258" s="45"/>
      <c r="BO258" s="45"/>
      <c r="BP258" s="45"/>
      <c r="BQ258" s="45"/>
      <c r="BR258" s="45"/>
      <c r="BS258" s="45"/>
      <c r="BT258" s="45"/>
      <c r="BU258" s="45"/>
      <c r="BV258" s="45"/>
      <c r="BW258" s="45"/>
      <c r="BX258" s="45"/>
      <c r="BY258" s="45"/>
    </row>
    <row r="259" spans="1:77" s="60" customFormat="1" ht="66">
      <c r="A259" s="65" t="s">
        <v>134</v>
      </c>
      <c r="B259" s="65"/>
      <c r="C259" s="65" t="s">
        <v>135</v>
      </c>
      <c r="D259" s="47"/>
      <c r="E259" s="43"/>
      <c r="F259" s="43" t="s">
        <v>907</v>
      </c>
      <c r="G259" s="136"/>
      <c r="H259" s="137"/>
      <c r="I259" s="46"/>
      <c r="J259" s="45"/>
      <c r="K259" s="45"/>
      <c r="L259" s="45"/>
      <c r="M259" s="45"/>
      <c r="N259" s="45"/>
      <c r="O259" s="114"/>
      <c r="P259" s="45"/>
      <c r="Q259" s="45"/>
      <c r="R259" s="45"/>
      <c r="S259" s="45"/>
      <c r="T259" s="114"/>
      <c r="U259" s="114"/>
      <c r="V259" s="114"/>
      <c r="W259" s="90"/>
      <c r="X259" s="45"/>
      <c r="Y259" s="45"/>
      <c r="Z259" s="90" t="s">
        <v>118</v>
      </c>
      <c r="AA259" s="45"/>
      <c r="AB259" s="45"/>
      <c r="AC259" s="45"/>
      <c r="AD259" s="45"/>
      <c r="AE259" s="114"/>
      <c r="AF259" s="114"/>
      <c r="AG259" s="114"/>
      <c r="AH259" s="114"/>
      <c r="AI259" s="45"/>
      <c r="AJ259" s="45"/>
      <c r="AK259" s="45"/>
      <c r="AL259" s="45"/>
      <c r="AM259" s="45"/>
      <c r="AN259" s="45"/>
      <c r="AO259" s="45"/>
      <c r="AP259" s="45"/>
      <c r="AQ259" s="114"/>
      <c r="AR259" s="114"/>
      <c r="AS259" s="114"/>
      <c r="AT259" s="114"/>
      <c r="AU259" s="114"/>
      <c r="AV259" s="114"/>
      <c r="AW259" s="114"/>
      <c r="AX259" s="114"/>
      <c r="AY259" s="45"/>
      <c r="AZ259" s="45"/>
      <c r="BA259" s="45"/>
      <c r="BB259" s="45"/>
      <c r="BC259" s="45"/>
      <c r="BD259" s="45"/>
      <c r="BE259" s="45"/>
      <c r="BF259" s="45"/>
      <c r="BG259" s="45"/>
      <c r="BH259" s="45"/>
      <c r="BI259" s="45"/>
      <c r="BJ259" s="45"/>
      <c r="BK259" s="45"/>
      <c r="BL259" s="45"/>
      <c r="BM259" s="45"/>
      <c r="BN259" s="45"/>
      <c r="BO259" s="45"/>
      <c r="BP259" s="45"/>
      <c r="BQ259" s="45"/>
      <c r="BR259" s="45"/>
      <c r="BS259" s="45"/>
      <c r="BT259" s="45"/>
      <c r="BU259" s="45"/>
      <c r="BV259" s="45"/>
      <c r="BW259" s="45"/>
      <c r="BX259" s="45"/>
      <c r="BY259" s="45"/>
    </row>
    <row r="260" spans="1:77" s="60" customFormat="1" ht="22">
      <c r="A260" s="71" t="s">
        <v>119</v>
      </c>
      <c r="B260" s="65"/>
      <c r="C260" s="65" t="s">
        <v>120</v>
      </c>
      <c r="D260" s="47"/>
      <c r="E260" s="43"/>
      <c r="F260" s="43" t="s">
        <v>907</v>
      </c>
      <c r="G260" s="136"/>
      <c r="H260" s="137"/>
      <c r="I260" s="46"/>
      <c r="J260" s="45"/>
      <c r="K260" s="45"/>
      <c r="L260" s="45"/>
      <c r="M260" s="45"/>
      <c r="N260" s="45"/>
      <c r="O260" s="114"/>
      <c r="P260" s="45"/>
      <c r="Q260" s="45"/>
      <c r="R260" s="45"/>
      <c r="S260" s="45"/>
      <c r="T260" s="114"/>
      <c r="U260" s="114"/>
      <c r="V260" s="114"/>
      <c r="W260" s="90"/>
      <c r="X260" s="45"/>
      <c r="Y260" s="45"/>
      <c r="Z260" s="99" t="s">
        <v>121</v>
      </c>
      <c r="AA260" s="45"/>
      <c r="AB260" s="45"/>
      <c r="AC260" s="45"/>
      <c r="AD260" s="45"/>
      <c r="AE260" s="114"/>
      <c r="AF260" s="114"/>
      <c r="AG260" s="114"/>
      <c r="AH260" s="114"/>
      <c r="AI260" s="45"/>
      <c r="AJ260" s="45"/>
      <c r="AK260" s="45"/>
      <c r="AL260" s="45"/>
      <c r="AM260" s="45"/>
      <c r="AN260" s="45"/>
      <c r="AO260" s="45"/>
      <c r="AP260" s="45"/>
      <c r="AQ260" s="114"/>
      <c r="AR260" s="114"/>
      <c r="AS260" s="114"/>
      <c r="AT260" s="114"/>
      <c r="AU260" s="114"/>
      <c r="AV260" s="114"/>
      <c r="AW260" s="114"/>
      <c r="AX260" s="114"/>
      <c r="AY260" s="45"/>
      <c r="AZ260" s="45"/>
      <c r="BA260" s="45"/>
      <c r="BB260" s="45"/>
      <c r="BC260" s="45"/>
      <c r="BD260" s="45"/>
      <c r="BE260" s="45"/>
      <c r="BF260" s="45"/>
      <c r="BG260" s="45"/>
      <c r="BH260" s="45"/>
      <c r="BI260" s="45"/>
      <c r="BJ260" s="45"/>
      <c r="BK260" s="45"/>
      <c r="BL260" s="45"/>
      <c r="BM260" s="45"/>
      <c r="BN260" s="45"/>
      <c r="BO260" s="45"/>
      <c r="BP260" s="45"/>
      <c r="BQ260" s="45"/>
      <c r="BR260" s="45"/>
      <c r="BS260" s="45"/>
      <c r="BT260" s="45"/>
      <c r="BU260" s="45"/>
      <c r="BV260" s="45"/>
      <c r="BW260" s="45"/>
      <c r="BX260" s="45"/>
      <c r="BY260" s="45"/>
    </row>
    <row r="261" spans="1:77" s="60" customFormat="1" ht="22">
      <c r="A261" s="52"/>
      <c r="B261" s="49"/>
      <c r="C261" s="65" t="s">
        <v>120</v>
      </c>
      <c r="D261" s="47"/>
      <c r="E261" s="43"/>
      <c r="F261" s="43" t="s">
        <v>907</v>
      </c>
      <c r="G261" s="136"/>
      <c r="H261" s="137"/>
      <c r="I261" s="46"/>
      <c r="J261" s="45"/>
      <c r="K261" s="45"/>
      <c r="L261" s="45"/>
      <c r="M261" s="45"/>
      <c r="N261" s="45"/>
      <c r="O261" s="114"/>
      <c r="P261" s="45"/>
      <c r="Q261" s="45"/>
      <c r="R261" s="45"/>
      <c r="S261" s="45"/>
      <c r="T261" s="114"/>
      <c r="U261" s="114"/>
      <c r="V261" s="114"/>
      <c r="W261" s="90"/>
      <c r="X261" s="45"/>
      <c r="Y261" s="45"/>
      <c r="Z261" s="99" t="s">
        <v>122</v>
      </c>
      <c r="AA261" s="45"/>
      <c r="AB261" s="45"/>
      <c r="AC261" s="45"/>
      <c r="AD261" s="45"/>
      <c r="AE261" s="114"/>
      <c r="AF261" s="114"/>
      <c r="AG261" s="114"/>
      <c r="AH261" s="114"/>
      <c r="AI261" s="45"/>
      <c r="AJ261" s="45"/>
      <c r="AK261" s="45"/>
      <c r="AL261" s="45"/>
      <c r="AM261" s="45"/>
      <c r="AN261" s="45"/>
      <c r="AO261" s="45"/>
      <c r="AP261" s="45"/>
      <c r="AQ261" s="114"/>
      <c r="AR261" s="114"/>
      <c r="AS261" s="114"/>
      <c r="AT261" s="114"/>
      <c r="AU261" s="114"/>
      <c r="AV261" s="114"/>
      <c r="AW261" s="114"/>
      <c r="AX261" s="114"/>
      <c r="AY261" s="45"/>
      <c r="AZ261" s="45"/>
      <c r="BA261" s="45"/>
      <c r="BB261" s="45"/>
      <c r="BC261" s="45"/>
      <c r="BD261" s="45"/>
      <c r="BE261" s="45"/>
      <c r="BF261" s="45"/>
      <c r="BG261" s="45"/>
      <c r="BH261" s="45"/>
      <c r="BI261" s="45"/>
      <c r="BJ261" s="45"/>
      <c r="BK261" s="45"/>
      <c r="BL261" s="45"/>
      <c r="BM261" s="45"/>
      <c r="BN261" s="45"/>
      <c r="BO261" s="45"/>
      <c r="BP261" s="45"/>
      <c r="BQ261" s="45"/>
      <c r="BR261" s="45"/>
      <c r="BS261" s="45"/>
      <c r="BT261" s="45"/>
      <c r="BU261" s="45"/>
      <c r="BV261" s="45"/>
      <c r="BW261" s="45"/>
      <c r="BX261" s="45"/>
      <c r="BY261" s="45"/>
    </row>
    <row r="262" spans="1:77" s="60" customFormat="1" ht="22">
      <c r="A262" s="52"/>
      <c r="B262" s="49"/>
      <c r="C262" s="65" t="s">
        <v>120</v>
      </c>
      <c r="D262" s="47"/>
      <c r="E262" s="43"/>
      <c r="F262" s="43" t="s">
        <v>907</v>
      </c>
      <c r="G262" s="136"/>
      <c r="H262" s="137"/>
      <c r="I262" s="46"/>
      <c r="J262" s="45"/>
      <c r="K262" s="45"/>
      <c r="L262" s="45"/>
      <c r="M262" s="45"/>
      <c r="N262" s="45"/>
      <c r="O262" s="114"/>
      <c r="P262" s="45"/>
      <c r="Q262" s="45"/>
      <c r="R262" s="45"/>
      <c r="S262" s="45"/>
      <c r="T262" s="114"/>
      <c r="U262" s="114"/>
      <c r="V262" s="114"/>
      <c r="W262" s="90"/>
      <c r="X262" s="45"/>
      <c r="Y262" s="45"/>
      <c r="Z262" s="99" t="s">
        <v>123</v>
      </c>
      <c r="AA262" s="45"/>
      <c r="AB262" s="45"/>
      <c r="AC262" s="45"/>
      <c r="AD262" s="45"/>
      <c r="AE262" s="114"/>
      <c r="AF262" s="114"/>
      <c r="AG262" s="114"/>
      <c r="AH262" s="114"/>
      <c r="AI262" s="45"/>
      <c r="AJ262" s="45"/>
      <c r="AK262" s="45"/>
      <c r="AL262" s="45"/>
      <c r="AM262" s="45"/>
      <c r="AN262" s="45"/>
      <c r="AO262" s="45"/>
      <c r="AP262" s="45"/>
      <c r="AQ262" s="114"/>
      <c r="AR262" s="114"/>
      <c r="AS262" s="114"/>
      <c r="AT262" s="114"/>
      <c r="AU262" s="114"/>
      <c r="AV262" s="114"/>
      <c r="AW262" s="114"/>
      <c r="AX262" s="114"/>
      <c r="AY262" s="45"/>
      <c r="AZ262" s="45"/>
      <c r="BA262" s="45"/>
      <c r="BB262" s="45"/>
      <c r="BC262" s="45"/>
      <c r="BD262" s="45"/>
      <c r="BE262" s="45"/>
      <c r="BF262" s="45"/>
      <c r="BG262" s="45"/>
      <c r="BH262" s="45"/>
      <c r="BI262" s="45"/>
      <c r="BJ262" s="45"/>
      <c r="BK262" s="45"/>
      <c r="BL262" s="45"/>
      <c r="BM262" s="45"/>
      <c r="BN262" s="45"/>
      <c r="BO262" s="45"/>
      <c r="BP262" s="45"/>
      <c r="BQ262" s="45"/>
      <c r="BR262" s="45"/>
      <c r="BS262" s="45"/>
      <c r="BT262" s="45"/>
      <c r="BU262" s="45"/>
      <c r="BV262" s="45"/>
      <c r="BW262" s="45"/>
      <c r="BX262" s="45"/>
      <c r="BY262" s="45"/>
    </row>
    <row r="263" spans="1:77" s="60" customFormat="1" ht="55">
      <c r="A263" s="65" t="s">
        <v>124</v>
      </c>
      <c r="B263" s="65" t="s">
        <v>125</v>
      </c>
      <c r="C263" s="65" t="s">
        <v>126</v>
      </c>
      <c r="D263" s="47"/>
      <c r="E263" s="43"/>
      <c r="F263" s="43" t="s">
        <v>907</v>
      </c>
      <c r="G263" s="136"/>
      <c r="H263" s="137"/>
      <c r="I263" s="46"/>
      <c r="J263" s="45"/>
      <c r="K263" s="45"/>
      <c r="L263" s="45"/>
      <c r="M263" s="45"/>
      <c r="N263" s="45"/>
      <c r="O263" s="114"/>
      <c r="P263" s="45"/>
      <c r="Q263" s="45"/>
      <c r="R263" s="45"/>
      <c r="S263" s="45"/>
      <c r="T263" s="114"/>
      <c r="U263" s="114"/>
      <c r="V263" s="114"/>
      <c r="W263" s="90" t="s">
        <v>108</v>
      </c>
      <c r="X263" s="45"/>
      <c r="Y263" s="45"/>
      <c r="Z263" s="45"/>
      <c r="AA263" s="45"/>
      <c r="AB263" s="45"/>
      <c r="AC263" s="45"/>
      <c r="AD263" s="45"/>
      <c r="AE263" s="114"/>
      <c r="AF263" s="114"/>
      <c r="AG263" s="114"/>
      <c r="AH263" s="114"/>
      <c r="AI263" s="45"/>
      <c r="AJ263" s="45"/>
      <c r="AK263" s="45"/>
      <c r="AL263" s="45"/>
      <c r="AM263" s="45"/>
      <c r="AN263" s="45"/>
      <c r="AO263" s="45"/>
      <c r="AP263" s="45"/>
      <c r="AQ263" s="114"/>
      <c r="AR263" s="114"/>
      <c r="AS263" s="114"/>
      <c r="AT263" s="114"/>
      <c r="AU263" s="114"/>
      <c r="AV263" s="114"/>
      <c r="AW263" s="114"/>
      <c r="AX263" s="114"/>
      <c r="AY263" s="45"/>
      <c r="AZ263" s="45"/>
      <c r="BA263" s="45"/>
      <c r="BB263" s="45"/>
      <c r="BC263" s="45"/>
      <c r="BD263" s="45"/>
      <c r="BE263" s="45"/>
      <c r="BF263" s="45"/>
      <c r="BG263" s="45"/>
      <c r="BH263" s="45"/>
      <c r="BI263" s="45"/>
      <c r="BJ263" s="45"/>
      <c r="BK263" s="45"/>
      <c r="BL263" s="45"/>
      <c r="BM263" s="45"/>
      <c r="BN263" s="45"/>
      <c r="BO263" s="45"/>
      <c r="BP263" s="45"/>
      <c r="BQ263" s="45"/>
      <c r="BR263" s="45"/>
      <c r="BS263" s="45"/>
      <c r="BT263" s="45"/>
      <c r="BU263" s="45"/>
      <c r="BV263" s="45"/>
      <c r="BW263" s="45"/>
      <c r="BX263" s="45"/>
      <c r="BY263" s="45"/>
    </row>
    <row r="264" spans="1:77" s="60" customFormat="1" ht="45" customHeight="1">
      <c r="A264" s="71" t="s">
        <v>109</v>
      </c>
      <c r="B264" s="127"/>
      <c r="C264" s="65" t="s">
        <v>110</v>
      </c>
      <c r="D264" s="47"/>
      <c r="E264" s="43"/>
      <c r="F264" s="43" t="s">
        <v>907</v>
      </c>
      <c r="G264" s="136"/>
      <c r="H264" s="137"/>
      <c r="I264" s="46"/>
      <c r="J264" s="45"/>
      <c r="K264" s="45"/>
      <c r="L264" s="45"/>
      <c r="M264" s="45"/>
      <c r="N264" s="45"/>
      <c r="O264" s="114"/>
      <c r="P264" s="45"/>
      <c r="Q264" s="45"/>
      <c r="R264" s="45"/>
      <c r="S264" s="45"/>
      <c r="T264" s="114"/>
      <c r="U264" s="114"/>
      <c r="V264" s="114"/>
      <c r="W264" s="90" t="s">
        <v>111</v>
      </c>
      <c r="X264" s="45"/>
      <c r="Y264" s="45"/>
      <c r="Z264" s="45"/>
      <c r="AA264" s="45"/>
      <c r="AB264" s="45"/>
      <c r="AC264" s="45"/>
      <c r="AD264" s="45"/>
      <c r="AE264" s="114"/>
      <c r="AF264" s="114"/>
      <c r="AG264" s="114"/>
      <c r="AH264" s="114"/>
      <c r="AI264" s="45"/>
      <c r="AJ264" s="45"/>
      <c r="AK264" s="45"/>
      <c r="AL264" s="45"/>
      <c r="AM264" s="45"/>
      <c r="AN264" s="45"/>
      <c r="AO264" s="45"/>
      <c r="AP264" s="45"/>
      <c r="AQ264" s="114"/>
      <c r="AR264" s="114"/>
      <c r="AS264" s="114"/>
      <c r="AT264" s="114"/>
      <c r="AU264" s="114"/>
      <c r="AV264" s="114"/>
      <c r="AW264" s="114"/>
      <c r="AX264" s="114"/>
      <c r="AY264" s="45"/>
      <c r="AZ264" s="45"/>
      <c r="BA264" s="45"/>
      <c r="BB264" s="45"/>
      <c r="BC264" s="45"/>
      <c r="BD264" s="45"/>
      <c r="BE264" s="45"/>
      <c r="BF264" s="45"/>
      <c r="BG264" s="45"/>
      <c r="BH264" s="45"/>
      <c r="BI264" s="45"/>
      <c r="BJ264" s="45"/>
      <c r="BK264" s="45"/>
      <c r="BL264" s="45"/>
      <c r="BM264" s="45"/>
      <c r="BN264" s="45"/>
      <c r="BO264" s="45"/>
      <c r="BP264" s="45"/>
      <c r="BQ264" s="45"/>
      <c r="BR264" s="45"/>
      <c r="BS264" s="45"/>
      <c r="BT264" s="45"/>
      <c r="BU264" s="45"/>
      <c r="BV264" s="45"/>
      <c r="BW264" s="45"/>
      <c r="BX264" s="45"/>
      <c r="BY264" s="45"/>
    </row>
    <row r="265" spans="1:77" s="60" customFormat="1" ht="22">
      <c r="A265" s="52"/>
      <c r="B265" s="49"/>
      <c r="C265" s="65" t="s">
        <v>110</v>
      </c>
      <c r="D265" s="47"/>
      <c r="E265" s="43"/>
      <c r="F265" s="43" t="s">
        <v>907</v>
      </c>
      <c r="G265" s="136"/>
      <c r="H265" s="137"/>
      <c r="I265" s="46"/>
      <c r="J265" s="45"/>
      <c r="K265" s="45"/>
      <c r="L265" s="45"/>
      <c r="M265" s="45"/>
      <c r="N265" s="45"/>
      <c r="O265" s="114"/>
      <c r="P265" s="45"/>
      <c r="Q265" s="45"/>
      <c r="R265" s="45"/>
      <c r="S265" s="45"/>
      <c r="T265" s="114"/>
      <c r="U265" s="114"/>
      <c r="V265" s="114"/>
      <c r="W265" s="90" t="s">
        <v>112</v>
      </c>
      <c r="X265" s="45"/>
      <c r="Y265" s="45"/>
      <c r="Z265" s="45"/>
      <c r="AA265" s="45"/>
      <c r="AB265" s="45"/>
      <c r="AC265" s="45"/>
      <c r="AD265" s="45"/>
      <c r="AE265" s="114"/>
      <c r="AF265" s="114"/>
      <c r="AG265" s="114"/>
      <c r="AH265" s="114"/>
      <c r="AI265" s="45"/>
      <c r="AJ265" s="45"/>
      <c r="AK265" s="45"/>
      <c r="AL265" s="45"/>
      <c r="AM265" s="45"/>
      <c r="AN265" s="45"/>
      <c r="AO265" s="45"/>
      <c r="AP265" s="45"/>
      <c r="AQ265" s="114"/>
      <c r="AR265" s="114"/>
      <c r="AS265" s="114"/>
      <c r="AT265" s="114"/>
      <c r="AU265" s="114"/>
      <c r="AV265" s="114"/>
      <c r="AW265" s="114"/>
      <c r="AX265" s="114"/>
      <c r="AY265" s="45"/>
      <c r="AZ265" s="45"/>
      <c r="BA265" s="45"/>
      <c r="BB265" s="45"/>
      <c r="BC265" s="45"/>
      <c r="BD265" s="45"/>
      <c r="BE265" s="45"/>
      <c r="BF265" s="45"/>
      <c r="BG265" s="45"/>
      <c r="BH265" s="45"/>
      <c r="BI265" s="45"/>
      <c r="BJ265" s="45"/>
      <c r="BK265" s="45"/>
      <c r="BL265" s="45"/>
      <c r="BM265" s="45"/>
      <c r="BN265" s="45"/>
      <c r="BO265" s="45"/>
      <c r="BP265" s="45"/>
      <c r="BQ265" s="45"/>
      <c r="BR265" s="45"/>
      <c r="BS265" s="45"/>
      <c r="BT265" s="45"/>
      <c r="BU265" s="45"/>
      <c r="BV265" s="45"/>
      <c r="BW265" s="45"/>
      <c r="BX265" s="45"/>
      <c r="BY265" s="45"/>
    </row>
    <row r="266" spans="1:77" s="60" customFormat="1" ht="21" customHeight="1">
      <c r="A266" s="52"/>
      <c r="B266" s="49"/>
      <c r="C266" s="65" t="s">
        <v>110</v>
      </c>
      <c r="D266" s="47"/>
      <c r="E266" s="43"/>
      <c r="F266" s="43" t="s">
        <v>907</v>
      </c>
      <c r="G266" s="136"/>
      <c r="H266" s="137"/>
      <c r="I266" s="46"/>
      <c r="J266" s="45"/>
      <c r="K266" s="45"/>
      <c r="L266" s="45"/>
      <c r="M266" s="45"/>
      <c r="N266" s="45"/>
      <c r="O266" s="114"/>
      <c r="P266" s="45"/>
      <c r="Q266" s="45"/>
      <c r="R266" s="45"/>
      <c r="S266" s="45"/>
      <c r="T266" s="114"/>
      <c r="U266" s="114"/>
      <c r="V266" s="114"/>
      <c r="W266" s="90" t="s">
        <v>113</v>
      </c>
      <c r="X266" s="45"/>
      <c r="Y266" s="45"/>
      <c r="Z266" s="45"/>
      <c r="AA266" s="45"/>
      <c r="AB266" s="45"/>
      <c r="AC266" s="45"/>
      <c r="AD266" s="45"/>
      <c r="AE266" s="114"/>
      <c r="AF266" s="114"/>
      <c r="AG266" s="114"/>
      <c r="AH266" s="114"/>
      <c r="AI266" s="45"/>
      <c r="AJ266" s="45"/>
      <c r="AK266" s="45"/>
      <c r="AL266" s="45"/>
      <c r="AM266" s="45"/>
      <c r="AN266" s="45"/>
      <c r="AO266" s="45"/>
      <c r="AP266" s="45"/>
      <c r="AQ266" s="114"/>
      <c r="AR266" s="114"/>
      <c r="AS266" s="114"/>
      <c r="AT266" s="114"/>
      <c r="AU266" s="114"/>
      <c r="AV266" s="114"/>
      <c r="AW266" s="114"/>
      <c r="AX266" s="114"/>
      <c r="AY266" s="45"/>
      <c r="AZ266" s="45"/>
      <c r="BA266" s="45"/>
      <c r="BB266" s="45"/>
      <c r="BC266" s="45"/>
      <c r="BD266" s="45"/>
      <c r="BE266" s="45"/>
      <c r="BF266" s="45"/>
      <c r="BG266" s="45"/>
      <c r="BH266" s="45"/>
      <c r="BI266" s="45"/>
      <c r="BJ266" s="45"/>
      <c r="BK266" s="45"/>
      <c r="BL266" s="45"/>
      <c r="BM266" s="45"/>
      <c r="BN266" s="45"/>
      <c r="BO266" s="45"/>
      <c r="BP266" s="45"/>
      <c r="BQ266" s="45"/>
      <c r="BR266" s="45"/>
      <c r="BS266" s="45"/>
      <c r="BT266" s="45"/>
      <c r="BU266" s="45"/>
      <c r="BV266" s="45"/>
      <c r="BW266" s="45"/>
      <c r="BX266" s="45"/>
      <c r="BY266" s="45"/>
    </row>
    <row r="267" spans="1:77" s="60" customFormat="1" ht="22">
      <c r="A267" s="52"/>
      <c r="B267" s="49"/>
      <c r="C267" s="65" t="s">
        <v>110</v>
      </c>
      <c r="D267" s="47"/>
      <c r="E267" s="43"/>
      <c r="F267" s="43" t="s">
        <v>907</v>
      </c>
      <c r="G267" s="136"/>
      <c r="H267" s="137"/>
      <c r="I267" s="46"/>
      <c r="J267" s="45"/>
      <c r="K267" s="45"/>
      <c r="L267" s="45"/>
      <c r="M267" s="45"/>
      <c r="N267" s="45"/>
      <c r="O267" s="114"/>
      <c r="P267" s="45"/>
      <c r="Q267" s="45"/>
      <c r="R267" s="45"/>
      <c r="S267" s="45"/>
      <c r="T267" s="114"/>
      <c r="U267" s="114"/>
      <c r="V267" s="114"/>
      <c r="W267" s="90" t="s">
        <v>114</v>
      </c>
      <c r="X267" s="45"/>
      <c r="Y267" s="45"/>
      <c r="Z267" s="45"/>
      <c r="AA267" s="45"/>
      <c r="AB267" s="45"/>
      <c r="AC267" s="45"/>
      <c r="AD267" s="45"/>
      <c r="AE267" s="114"/>
      <c r="AF267" s="114"/>
      <c r="AG267" s="114"/>
      <c r="AH267" s="114"/>
      <c r="AI267" s="45"/>
      <c r="AJ267" s="45"/>
      <c r="AK267" s="45"/>
      <c r="AL267" s="45"/>
      <c r="AM267" s="45"/>
      <c r="AN267" s="45"/>
      <c r="AO267" s="45"/>
      <c r="AP267" s="45"/>
      <c r="AQ267" s="114"/>
      <c r="AR267" s="114"/>
      <c r="AS267" s="114"/>
      <c r="AT267" s="114"/>
      <c r="AU267" s="114"/>
      <c r="AV267" s="114"/>
      <c r="AW267" s="114"/>
      <c r="AX267" s="114"/>
      <c r="AY267" s="45"/>
      <c r="AZ267" s="45"/>
      <c r="BA267" s="45"/>
      <c r="BB267" s="45"/>
      <c r="BC267" s="45"/>
      <c r="BD267" s="45"/>
      <c r="BE267" s="45"/>
      <c r="BF267" s="45"/>
      <c r="BG267" s="45"/>
      <c r="BH267" s="45"/>
      <c r="BI267" s="45"/>
      <c r="BJ267" s="45"/>
      <c r="BK267" s="45"/>
      <c r="BL267" s="45"/>
      <c r="BM267" s="45"/>
      <c r="BN267" s="45"/>
      <c r="BO267" s="45"/>
      <c r="BP267" s="45"/>
      <c r="BQ267" s="45"/>
      <c r="BR267" s="45"/>
      <c r="BS267" s="45"/>
      <c r="BT267" s="45"/>
      <c r="BU267" s="45"/>
      <c r="BV267" s="45"/>
      <c r="BW267" s="45"/>
      <c r="BX267" s="45"/>
      <c r="BY267" s="45"/>
    </row>
    <row r="268" spans="1:77" s="60" customFormat="1" ht="22">
      <c r="A268" s="52"/>
      <c r="B268" s="49"/>
      <c r="C268" s="65" t="s">
        <v>110</v>
      </c>
      <c r="D268" s="47"/>
      <c r="E268" s="43"/>
      <c r="F268" s="43" t="s">
        <v>907</v>
      </c>
      <c r="G268" s="136"/>
      <c r="H268" s="137"/>
      <c r="I268" s="46"/>
      <c r="J268" s="45"/>
      <c r="K268" s="45"/>
      <c r="L268" s="45"/>
      <c r="M268" s="45"/>
      <c r="N268" s="45"/>
      <c r="O268" s="114"/>
      <c r="P268" s="45"/>
      <c r="Q268" s="45"/>
      <c r="R268" s="45"/>
      <c r="S268" s="45"/>
      <c r="T268" s="114"/>
      <c r="U268" s="114"/>
      <c r="V268" s="114"/>
      <c r="W268" s="90" t="s">
        <v>115</v>
      </c>
      <c r="X268" s="45"/>
      <c r="Y268" s="45"/>
      <c r="Z268" s="45"/>
      <c r="AA268" s="45"/>
      <c r="AB268" s="45"/>
      <c r="AC268" s="45"/>
      <c r="AD268" s="45"/>
      <c r="AE268" s="114"/>
      <c r="AF268" s="114"/>
      <c r="AG268" s="114"/>
      <c r="AH268" s="114"/>
      <c r="AI268" s="45"/>
      <c r="AJ268" s="45"/>
      <c r="AK268" s="45"/>
      <c r="AL268" s="45"/>
      <c r="AM268" s="45"/>
      <c r="AN268" s="45"/>
      <c r="AO268" s="45"/>
      <c r="AP268" s="45"/>
      <c r="AQ268" s="114"/>
      <c r="AR268" s="114"/>
      <c r="AS268" s="114"/>
      <c r="AT268" s="114"/>
      <c r="AU268" s="114"/>
      <c r="AV268" s="114"/>
      <c r="AW268" s="114"/>
      <c r="AX268" s="114"/>
      <c r="AY268" s="45"/>
      <c r="AZ268" s="45"/>
      <c r="BA268" s="45"/>
      <c r="BB268" s="45"/>
      <c r="BC268" s="45"/>
      <c r="BD268" s="45"/>
      <c r="BE268" s="45"/>
      <c r="BF268" s="45"/>
      <c r="BG268" s="45"/>
      <c r="BH268" s="45"/>
      <c r="BI268" s="45"/>
      <c r="BJ268" s="45"/>
      <c r="BK268" s="45"/>
      <c r="BL268" s="45"/>
      <c r="BM268" s="45"/>
      <c r="BN268" s="45"/>
      <c r="BO268" s="45"/>
      <c r="BP268" s="45"/>
      <c r="BQ268" s="45"/>
      <c r="BR268" s="45"/>
      <c r="BS268" s="45"/>
      <c r="BT268" s="45"/>
      <c r="BU268" s="45"/>
      <c r="BV268" s="45"/>
      <c r="BW268" s="45"/>
      <c r="BX268" s="45"/>
      <c r="BY268" s="45"/>
    </row>
    <row r="269" spans="1:77" ht="33">
      <c r="A269" s="65" t="s">
        <v>847</v>
      </c>
      <c r="B269" s="53" t="s">
        <v>116</v>
      </c>
      <c r="C269" s="56" t="s">
        <v>117</v>
      </c>
      <c r="D269" s="47" t="s">
        <v>673</v>
      </c>
      <c r="E269" s="43" t="s">
        <v>912</v>
      </c>
      <c r="F269" s="43" t="s">
        <v>907</v>
      </c>
      <c r="G269" s="44"/>
      <c r="H269" s="43"/>
      <c r="I269" s="46" t="s">
        <v>911</v>
      </c>
      <c r="J269" s="45" t="s">
        <v>445</v>
      </c>
      <c r="K269" s="45" t="s">
        <v>410</v>
      </c>
      <c r="L269" s="45"/>
      <c r="M269" s="45"/>
      <c r="N269" s="45"/>
      <c r="O269" s="114"/>
      <c r="P269" s="45"/>
      <c r="Q269" s="45"/>
      <c r="R269" s="45"/>
      <c r="S269" s="45"/>
      <c r="T269" s="114"/>
      <c r="U269" s="114"/>
      <c r="V269" s="114"/>
      <c r="W269" s="45"/>
      <c r="X269" s="45"/>
      <c r="Y269" s="45"/>
      <c r="Z269" s="45"/>
      <c r="AA269" s="45"/>
      <c r="AB269" s="45"/>
      <c r="AC269" s="45"/>
      <c r="AD269" s="45"/>
      <c r="AE269" s="114"/>
      <c r="AF269" s="114"/>
      <c r="AG269" s="114"/>
      <c r="AH269" s="114"/>
      <c r="AI269" s="45"/>
      <c r="AJ269" s="45"/>
      <c r="AK269" s="45"/>
      <c r="AL269" s="45"/>
      <c r="AM269" s="45"/>
      <c r="AN269" s="45"/>
      <c r="AO269" s="45"/>
      <c r="AP269" s="45"/>
      <c r="AQ269" s="114"/>
      <c r="AR269" s="114"/>
      <c r="AS269" s="114"/>
      <c r="AT269" s="114"/>
      <c r="AU269" s="114"/>
      <c r="AV269" s="114"/>
      <c r="AW269" s="114"/>
      <c r="AX269" s="114"/>
      <c r="AY269" s="66" t="s">
        <v>93</v>
      </c>
      <c r="AZ269" s="63" t="s">
        <v>94</v>
      </c>
      <c r="BA269" s="66">
        <v>2007</v>
      </c>
      <c r="BB269" s="125" t="s">
        <v>95</v>
      </c>
      <c r="BC269" s="66" t="s">
        <v>93</v>
      </c>
      <c r="BD269" s="63" t="s">
        <v>94</v>
      </c>
      <c r="BE269" s="66">
        <v>2007</v>
      </c>
      <c r="BF269" s="125" t="s">
        <v>96</v>
      </c>
      <c r="BG269" s="66" t="s">
        <v>93</v>
      </c>
      <c r="BH269" s="63" t="s">
        <v>94</v>
      </c>
      <c r="BI269" s="66">
        <v>2007</v>
      </c>
      <c r="BJ269" s="125" t="s">
        <v>97</v>
      </c>
      <c r="BK269" s="114"/>
      <c r="BL269" s="114"/>
      <c r="BM269" s="114"/>
      <c r="BN269" s="114"/>
      <c r="BO269" s="114"/>
      <c r="BP269" s="114"/>
      <c r="BQ269" s="114"/>
      <c r="BR269" s="114"/>
      <c r="BS269" s="114"/>
      <c r="BT269" s="114"/>
      <c r="BU269" s="114"/>
      <c r="BV269" s="114"/>
      <c r="BW269" s="114"/>
      <c r="BX269" s="114"/>
      <c r="BY269" s="114"/>
    </row>
    <row r="270" spans="1:77" ht="33">
      <c r="A270" s="52"/>
      <c r="B270" s="49"/>
      <c r="C270" s="56" t="s">
        <v>117</v>
      </c>
      <c r="D270" s="47" t="s">
        <v>673</v>
      </c>
      <c r="E270" s="43" t="s">
        <v>912</v>
      </c>
      <c r="F270" s="43" t="s">
        <v>907</v>
      </c>
      <c r="G270" s="44"/>
      <c r="H270" s="43"/>
      <c r="I270" s="46" t="s">
        <v>911</v>
      </c>
      <c r="J270" s="45" t="s">
        <v>445</v>
      </c>
      <c r="K270" s="45" t="s">
        <v>410</v>
      </c>
      <c r="L270" s="45"/>
      <c r="M270" s="45"/>
      <c r="N270" s="45"/>
      <c r="O270" s="114"/>
      <c r="P270" s="45"/>
      <c r="Q270" s="45"/>
      <c r="R270" s="45"/>
      <c r="S270" s="45"/>
      <c r="T270" s="114"/>
      <c r="U270" s="114"/>
      <c r="V270" s="114"/>
      <c r="W270" s="45"/>
      <c r="X270" s="45"/>
      <c r="Y270" s="45"/>
      <c r="Z270" s="45"/>
      <c r="AA270" s="45"/>
      <c r="AB270" s="45"/>
      <c r="AC270" s="45"/>
      <c r="AD270" s="45"/>
      <c r="AE270" s="114"/>
      <c r="AF270" s="114"/>
      <c r="AG270" s="114"/>
      <c r="AH270" s="114"/>
      <c r="AI270" s="45"/>
      <c r="AJ270" s="45"/>
      <c r="AK270" s="45"/>
      <c r="AL270" s="45"/>
      <c r="AM270" s="45"/>
      <c r="AN270" s="45"/>
      <c r="AO270" s="45"/>
      <c r="AP270" s="45"/>
      <c r="AQ270" s="114"/>
      <c r="AR270" s="114"/>
      <c r="AS270" s="114"/>
      <c r="AT270" s="114"/>
      <c r="AU270" s="114"/>
      <c r="AV270" s="114"/>
      <c r="AW270" s="114"/>
      <c r="AX270" s="114"/>
      <c r="AY270" s="66" t="s">
        <v>98</v>
      </c>
      <c r="AZ270" s="63" t="s">
        <v>99</v>
      </c>
      <c r="BA270" s="100">
        <v>2006</v>
      </c>
      <c r="BB270" s="125" t="s">
        <v>100</v>
      </c>
      <c r="BC270" s="66" t="s">
        <v>98</v>
      </c>
      <c r="BD270" s="63" t="s">
        <v>99</v>
      </c>
      <c r="BE270" s="100">
        <v>2006</v>
      </c>
      <c r="BF270" s="125" t="s">
        <v>101</v>
      </c>
      <c r="BG270" s="66" t="s">
        <v>98</v>
      </c>
      <c r="BH270" s="63" t="s">
        <v>99</v>
      </c>
      <c r="BI270" s="68">
        <v>2006</v>
      </c>
      <c r="BJ270" s="125" t="s">
        <v>102</v>
      </c>
      <c r="BK270" s="114"/>
      <c r="BL270" s="114"/>
      <c r="BM270" s="114"/>
      <c r="BN270" s="114"/>
      <c r="BO270" s="114"/>
      <c r="BP270" s="114"/>
      <c r="BQ270" s="114"/>
      <c r="BR270" s="114"/>
      <c r="BS270" s="114"/>
      <c r="BT270" s="114"/>
      <c r="BU270" s="114"/>
      <c r="BV270" s="114"/>
      <c r="BW270" s="114"/>
      <c r="BX270" s="114"/>
      <c r="BY270" s="114"/>
    </row>
    <row r="271" spans="1:77" ht="33">
      <c r="A271" s="52"/>
      <c r="B271" s="49"/>
      <c r="C271" s="56" t="s">
        <v>117</v>
      </c>
      <c r="D271" s="47" t="s">
        <v>673</v>
      </c>
      <c r="E271" s="43" t="s">
        <v>912</v>
      </c>
      <c r="F271" s="43" t="s">
        <v>907</v>
      </c>
      <c r="G271" s="44"/>
      <c r="H271" s="43"/>
      <c r="I271" s="46" t="s">
        <v>911</v>
      </c>
      <c r="J271" s="45" t="s">
        <v>445</v>
      </c>
      <c r="K271" s="45" t="s">
        <v>410</v>
      </c>
      <c r="L271" s="45"/>
      <c r="M271" s="45"/>
      <c r="N271" s="45"/>
      <c r="O271" s="114"/>
      <c r="P271" s="45"/>
      <c r="Q271" s="45"/>
      <c r="R271" s="45"/>
      <c r="S271" s="45"/>
      <c r="T271" s="114"/>
      <c r="U271" s="114"/>
      <c r="V271" s="114"/>
      <c r="W271" s="45"/>
      <c r="X271" s="45"/>
      <c r="Y271" s="45"/>
      <c r="Z271" s="45"/>
      <c r="AA271" s="45"/>
      <c r="AB271" s="45"/>
      <c r="AC271" s="45"/>
      <c r="AD271" s="45"/>
      <c r="AE271" s="114"/>
      <c r="AF271" s="114"/>
      <c r="AG271" s="114"/>
      <c r="AH271" s="114"/>
      <c r="AI271" s="45"/>
      <c r="AJ271" s="45"/>
      <c r="AK271" s="45"/>
      <c r="AL271" s="45"/>
      <c r="AM271" s="45"/>
      <c r="AN271" s="45"/>
      <c r="AO271" s="45"/>
      <c r="AP271" s="45"/>
      <c r="AQ271" s="114"/>
      <c r="AR271" s="114"/>
      <c r="AS271" s="114"/>
      <c r="AT271" s="114"/>
      <c r="AU271" s="114"/>
      <c r="AV271" s="114"/>
      <c r="AW271" s="114"/>
      <c r="AX271" s="114"/>
      <c r="AY271" s="66" t="s">
        <v>103</v>
      </c>
      <c r="AZ271" s="63" t="s">
        <v>104</v>
      </c>
      <c r="BA271" s="100">
        <v>2006</v>
      </c>
      <c r="BB271" s="125" t="s">
        <v>105</v>
      </c>
      <c r="BC271" s="66" t="s">
        <v>103</v>
      </c>
      <c r="BD271" s="63" t="s">
        <v>104</v>
      </c>
      <c r="BE271" s="100">
        <v>2006</v>
      </c>
      <c r="BF271" s="125" t="s">
        <v>106</v>
      </c>
      <c r="BG271" s="66" t="s">
        <v>107</v>
      </c>
      <c r="BH271" s="63" t="s">
        <v>104</v>
      </c>
      <c r="BI271" s="68">
        <v>2006</v>
      </c>
      <c r="BJ271" s="125" t="s">
        <v>78</v>
      </c>
      <c r="BK271" s="114"/>
      <c r="BL271" s="114"/>
      <c r="BM271" s="114"/>
      <c r="BN271" s="114"/>
      <c r="BO271" s="114"/>
      <c r="BP271" s="114"/>
      <c r="BQ271" s="114"/>
      <c r="BR271" s="114"/>
      <c r="BS271" s="114"/>
      <c r="BT271" s="114"/>
      <c r="BU271" s="114"/>
      <c r="BV271" s="114"/>
      <c r="BW271" s="114"/>
      <c r="BX271" s="114"/>
      <c r="BY271" s="114"/>
    </row>
    <row r="272" spans="1:77" ht="33">
      <c r="A272" s="52"/>
      <c r="B272" s="49"/>
      <c r="C272" s="56" t="s">
        <v>117</v>
      </c>
      <c r="D272" s="47" t="s">
        <v>673</v>
      </c>
      <c r="E272" s="43" t="s">
        <v>912</v>
      </c>
      <c r="F272" s="43" t="s">
        <v>907</v>
      </c>
      <c r="G272" s="44"/>
      <c r="H272" s="43"/>
      <c r="I272" s="46" t="s">
        <v>911</v>
      </c>
      <c r="J272" s="45" t="s">
        <v>445</v>
      </c>
      <c r="K272" s="45" t="s">
        <v>410</v>
      </c>
      <c r="L272" s="45"/>
      <c r="M272" s="45"/>
      <c r="N272" s="45"/>
      <c r="O272" s="114"/>
      <c r="P272" s="45"/>
      <c r="Q272" s="45"/>
      <c r="R272" s="45"/>
      <c r="S272" s="45"/>
      <c r="T272" s="114"/>
      <c r="U272" s="114"/>
      <c r="V272" s="114"/>
      <c r="W272" s="45"/>
      <c r="X272" s="45"/>
      <c r="Y272" s="45"/>
      <c r="Z272" s="45"/>
      <c r="AA272" s="45"/>
      <c r="AB272" s="45"/>
      <c r="AC272" s="45"/>
      <c r="AD272" s="45"/>
      <c r="AE272" s="114"/>
      <c r="AF272" s="114"/>
      <c r="AG272" s="114"/>
      <c r="AH272" s="114"/>
      <c r="AI272" s="45"/>
      <c r="AJ272" s="45"/>
      <c r="AK272" s="45"/>
      <c r="AL272" s="45"/>
      <c r="AM272" s="45"/>
      <c r="AN272" s="45"/>
      <c r="AO272" s="45"/>
      <c r="AP272" s="45"/>
      <c r="AQ272" s="114"/>
      <c r="AR272" s="114"/>
      <c r="AS272" s="114"/>
      <c r="AT272" s="114"/>
      <c r="AU272" s="114"/>
      <c r="AV272" s="114"/>
      <c r="AW272" s="114"/>
      <c r="AX272" s="114"/>
      <c r="AY272" s="66" t="s">
        <v>79</v>
      </c>
      <c r="AZ272" s="63" t="s">
        <v>80</v>
      </c>
      <c r="BA272" s="100">
        <v>2006</v>
      </c>
      <c r="BB272" s="125" t="s">
        <v>81</v>
      </c>
      <c r="BC272" s="66" t="s">
        <v>79</v>
      </c>
      <c r="BD272" s="63" t="s">
        <v>80</v>
      </c>
      <c r="BE272" s="100">
        <v>2006</v>
      </c>
      <c r="BF272" s="125" t="s">
        <v>82</v>
      </c>
      <c r="BG272" s="66" t="s">
        <v>79</v>
      </c>
      <c r="BH272" s="63" t="s">
        <v>80</v>
      </c>
      <c r="BI272" s="68">
        <v>2006</v>
      </c>
      <c r="BJ272" s="125" t="s">
        <v>83</v>
      </c>
      <c r="BK272" s="114"/>
      <c r="BL272" s="114"/>
      <c r="BM272" s="114"/>
      <c r="BN272" s="114"/>
      <c r="BO272" s="114"/>
      <c r="BP272" s="114"/>
      <c r="BQ272" s="114"/>
      <c r="BR272" s="114"/>
      <c r="BS272" s="114"/>
      <c r="BT272" s="114"/>
      <c r="BU272" s="114"/>
      <c r="BV272" s="114"/>
      <c r="BW272" s="114"/>
      <c r="BX272" s="114"/>
      <c r="BY272" s="114"/>
    </row>
    <row r="273" spans="1:77" ht="33">
      <c r="A273" s="52"/>
      <c r="B273" s="49"/>
      <c r="C273" s="56" t="s">
        <v>117</v>
      </c>
      <c r="D273" s="47" t="s">
        <v>673</v>
      </c>
      <c r="E273" s="43" t="s">
        <v>912</v>
      </c>
      <c r="F273" s="43" t="s">
        <v>907</v>
      </c>
      <c r="G273" s="44"/>
      <c r="H273" s="43"/>
      <c r="I273" s="46" t="s">
        <v>911</v>
      </c>
      <c r="J273" s="45" t="s">
        <v>445</v>
      </c>
      <c r="K273" s="45" t="s">
        <v>410</v>
      </c>
      <c r="L273" s="45"/>
      <c r="M273" s="45"/>
      <c r="N273" s="45"/>
      <c r="O273" s="114"/>
      <c r="P273" s="45"/>
      <c r="Q273" s="45"/>
      <c r="R273" s="45"/>
      <c r="S273" s="45"/>
      <c r="T273" s="114"/>
      <c r="U273" s="114"/>
      <c r="V273" s="114"/>
      <c r="W273" s="45"/>
      <c r="X273" s="45"/>
      <c r="Y273" s="45"/>
      <c r="Z273" s="45"/>
      <c r="AA273" s="45"/>
      <c r="AB273" s="45"/>
      <c r="AC273" s="45"/>
      <c r="AD273" s="45"/>
      <c r="AE273" s="114"/>
      <c r="AF273" s="114"/>
      <c r="AG273" s="114"/>
      <c r="AH273" s="114"/>
      <c r="AI273" s="45"/>
      <c r="AJ273" s="45"/>
      <c r="AK273" s="45"/>
      <c r="AL273" s="45"/>
      <c r="AM273" s="45"/>
      <c r="AN273" s="45"/>
      <c r="AO273" s="45"/>
      <c r="AP273" s="45"/>
      <c r="AQ273" s="114"/>
      <c r="AR273" s="114"/>
      <c r="AS273" s="114"/>
      <c r="AT273" s="114"/>
      <c r="AU273" s="114"/>
      <c r="AV273" s="114"/>
      <c r="AW273" s="114"/>
      <c r="AX273" s="114"/>
      <c r="AY273" s="66" t="s">
        <v>84</v>
      </c>
      <c r="AZ273" s="63" t="s">
        <v>85</v>
      </c>
      <c r="BA273" s="100">
        <v>2006</v>
      </c>
      <c r="BB273" s="125" t="s">
        <v>86</v>
      </c>
      <c r="BC273" s="66" t="s">
        <v>84</v>
      </c>
      <c r="BD273" s="63" t="s">
        <v>85</v>
      </c>
      <c r="BE273" s="100">
        <v>2006</v>
      </c>
      <c r="BF273" s="125" t="s">
        <v>87</v>
      </c>
      <c r="BG273" s="66" t="s">
        <v>88</v>
      </c>
      <c r="BH273" s="63" t="s">
        <v>85</v>
      </c>
      <c r="BI273" s="68">
        <v>2006</v>
      </c>
      <c r="BJ273" s="125" t="s">
        <v>89</v>
      </c>
      <c r="BK273" s="114"/>
      <c r="BL273" s="114"/>
      <c r="BM273" s="114"/>
      <c r="BN273" s="114"/>
      <c r="BO273" s="114"/>
      <c r="BP273" s="114"/>
      <c r="BQ273" s="114"/>
      <c r="BR273" s="114"/>
      <c r="BS273" s="114"/>
      <c r="BT273" s="114"/>
      <c r="BU273" s="114"/>
      <c r="BV273" s="114"/>
      <c r="BW273" s="114"/>
      <c r="BX273" s="114"/>
      <c r="BY273" s="114"/>
    </row>
    <row r="274" spans="1:77" ht="33">
      <c r="A274" s="52"/>
      <c r="B274" s="49"/>
      <c r="C274" s="56" t="s">
        <v>117</v>
      </c>
      <c r="D274" s="47" t="s">
        <v>673</v>
      </c>
      <c r="E274" s="43" t="s">
        <v>912</v>
      </c>
      <c r="F274" s="43" t="s">
        <v>907</v>
      </c>
      <c r="G274" s="44"/>
      <c r="H274" s="43"/>
      <c r="I274" s="46" t="s">
        <v>911</v>
      </c>
      <c r="J274" s="45" t="s">
        <v>445</v>
      </c>
      <c r="K274" s="45" t="s">
        <v>410</v>
      </c>
      <c r="L274" s="45"/>
      <c r="M274" s="45"/>
      <c r="N274" s="45"/>
      <c r="O274" s="114"/>
      <c r="P274" s="45"/>
      <c r="Q274" s="45"/>
      <c r="R274" s="45"/>
      <c r="S274" s="45"/>
      <c r="T274" s="114"/>
      <c r="U274" s="114"/>
      <c r="V274" s="114"/>
      <c r="W274" s="45"/>
      <c r="X274" s="45"/>
      <c r="Y274" s="45"/>
      <c r="Z274" s="45"/>
      <c r="AA274" s="45"/>
      <c r="AB274" s="45"/>
      <c r="AC274" s="45"/>
      <c r="AD274" s="45"/>
      <c r="AE274" s="114"/>
      <c r="AF274" s="114"/>
      <c r="AG274" s="114"/>
      <c r="AH274" s="114"/>
      <c r="AI274" s="45"/>
      <c r="AJ274" s="45"/>
      <c r="AK274" s="45"/>
      <c r="AL274" s="45"/>
      <c r="AM274" s="45"/>
      <c r="AN274" s="45"/>
      <c r="AO274" s="45"/>
      <c r="AP274" s="45"/>
      <c r="AQ274" s="114"/>
      <c r="AR274" s="114"/>
      <c r="AS274" s="114"/>
      <c r="AT274" s="114"/>
      <c r="AU274" s="114"/>
      <c r="AV274" s="114"/>
      <c r="AW274" s="114"/>
      <c r="AX274" s="114"/>
      <c r="AY274" s="66" t="s">
        <v>90</v>
      </c>
      <c r="AZ274" s="63" t="s">
        <v>91</v>
      </c>
      <c r="BA274" s="100">
        <v>2006</v>
      </c>
      <c r="BB274" s="125" t="s">
        <v>92</v>
      </c>
      <c r="BC274" s="66" t="s">
        <v>90</v>
      </c>
      <c r="BD274" s="63" t="s">
        <v>91</v>
      </c>
      <c r="BE274" s="100">
        <v>2006</v>
      </c>
      <c r="BF274" s="125" t="s">
        <v>64</v>
      </c>
      <c r="BG274" s="66" t="s">
        <v>90</v>
      </c>
      <c r="BH274" s="63" t="s">
        <v>91</v>
      </c>
      <c r="BI274" s="68">
        <v>2006</v>
      </c>
      <c r="BJ274" s="125" t="s">
        <v>64</v>
      </c>
      <c r="BK274" s="114"/>
      <c r="BL274" s="114"/>
      <c r="BM274" s="114"/>
      <c r="BN274" s="114"/>
      <c r="BO274" s="114"/>
      <c r="BP274" s="114"/>
      <c r="BQ274" s="114"/>
      <c r="BR274" s="114"/>
      <c r="BS274" s="114"/>
      <c r="BT274" s="114"/>
      <c r="BU274" s="114"/>
      <c r="BV274" s="114"/>
      <c r="BW274" s="114"/>
      <c r="BX274" s="114"/>
      <c r="BY274" s="114"/>
    </row>
    <row r="275" spans="1:77" ht="33">
      <c r="A275" s="52"/>
      <c r="B275" s="49"/>
      <c r="C275" s="56" t="s">
        <v>117</v>
      </c>
      <c r="D275" s="47" t="s">
        <v>673</v>
      </c>
      <c r="E275" s="43" t="s">
        <v>912</v>
      </c>
      <c r="F275" s="43" t="s">
        <v>907</v>
      </c>
      <c r="G275" s="44"/>
      <c r="H275" s="43"/>
      <c r="I275" s="46" t="s">
        <v>911</v>
      </c>
      <c r="J275" s="45" t="s">
        <v>445</v>
      </c>
      <c r="K275" s="45" t="s">
        <v>410</v>
      </c>
      <c r="L275" s="45"/>
      <c r="M275" s="45"/>
      <c r="N275" s="45"/>
      <c r="O275" s="114"/>
      <c r="P275" s="45"/>
      <c r="Q275" s="45"/>
      <c r="R275" s="45"/>
      <c r="S275" s="45"/>
      <c r="T275" s="114"/>
      <c r="U275" s="114"/>
      <c r="V275" s="114"/>
      <c r="W275" s="45"/>
      <c r="X275" s="45"/>
      <c r="Y275" s="45"/>
      <c r="Z275" s="45"/>
      <c r="AA275" s="45"/>
      <c r="AB275" s="45"/>
      <c r="AC275" s="45"/>
      <c r="AD275" s="45"/>
      <c r="AE275" s="114"/>
      <c r="AF275" s="114"/>
      <c r="AG275" s="114"/>
      <c r="AH275" s="114"/>
      <c r="AI275" s="45"/>
      <c r="AJ275" s="45"/>
      <c r="AK275" s="45"/>
      <c r="AL275" s="45"/>
      <c r="AM275" s="45"/>
      <c r="AN275" s="45"/>
      <c r="AO275" s="45"/>
      <c r="AP275" s="45"/>
      <c r="AQ275" s="114"/>
      <c r="AR275" s="114"/>
      <c r="AS275" s="114"/>
      <c r="AT275" s="114"/>
      <c r="AU275" s="114"/>
      <c r="AV275" s="114"/>
      <c r="AW275" s="114"/>
      <c r="AX275" s="114"/>
      <c r="AY275" s="66" t="s">
        <v>65</v>
      </c>
      <c r="AZ275" s="63" t="s">
        <v>66</v>
      </c>
      <c r="BA275" s="100">
        <v>2006</v>
      </c>
      <c r="BB275" s="125" t="s">
        <v>67</v>
      </c>
      <c r="BC275" s="66" t="s">
        <v>65</v>
      </c>
      <c r="BD275" s="63" t="s">
        <v>66</v>
      </c>
      <c r="BE275" s="100">
        <v>2006</v>
      </c>
      <c r="BF275" s="125" t="s">
        <v>68</v>
      </c>
      <c r="BG275" s="66" t="s">
        <v>65</v>
      </c>
      <c r="BH275" s="63" t="s">
        <v>66</v>
      </c>
      <c r="BI275" s="100">
        <v>2006</v>
      </c>
      <c r="BJ275" s="125" t="s">
        <v>69</v>
      </c>
      <c r="BK275" s="114"/>
      <c r="BL275" s="114"/>
      <c r="BM275" s="114"/>
      <c r="BN275" s="114"/>
      <c r="BO275" s="114"/>
      <c r="BP275" s="114"/>
      <c r="BQ275" s="114"/>
      <c r="BR275" s="114"/>
      <c r="BS275" s="114"/>
      <c r="BT275" s="114"/>
      <c r="BU275" s="114"/>
      <c r="BV275" s="114"/>
      <c r="BW275" s="114"/>
      <c r="BX275" s="114"/>
      <c r="BY275" s="114"/>
    </row>
    <row r="276" spans="1:77" ht="33">
      <c r="A276" s="52"/>
      <c r="B276" s="49"/>
      <c r="C276" s="56" t="s">
        <v>117</v>
      </c>
      <c r="D276" s="47" t="s">
        <v>673</v>
      </c>
      <c r="E276" s="43" t="s">
        <v>912</v>
      </c>
      <c r="F276" s="43" t="s">
        <v>907</v>
      </c>
      <c r="G276" s="44"/>
      <c r="H276" s="43"/>
      <c r="I276" s="46" t="s">
        <v>911</v>
      </c>
      <c r="J276" s="45" t="s">
        <v>445</v>
      </c>
      <c r="K276" s="45" t="s">
        <v>410</v>
      </c>
      <c r="L276" s="45"/>
      <c r="M276" s="45"/>
      <c r="N276" s="45"/>
      <c r="O276" s="114"/>
      <c r="P276" s="45"/>
      <c r="Q276" s="45"/>
      <c r="R276" s="45"/>
      <c r="S276" s="45"/>
      <c r="T276" s="114"/>
      <c r="U276" s="114"/>
      <c r="V276" s="114"/>
      <c r="W276" s="45"/>
      <c r="X276" s="45"/>
      <c r="Y276" s="45"/>
      <c r="Z276" s="45"/>
      <c r="AA276" s="45"/>
      <c r="AB276" s="45"/>
      <c r="AC276" s="45"/>
      <c r="AD276" s="45"/>
      <c r="AE276" s="114"/>
      <c r="AF276" s="114"/>
      <c r="AG276" s="114"/>
      <c r="AH276" s="114"/>
      <c r="AI276" s="45"/>
      <c r="AJ276" s="45"/>
      <c r="AK276" s="45"/>
      <c r="AL276" s="45"/>
      <c r="AM276" s="45"/>
      <c r="AN276" s="45"/>
      <c r="AO276" s="45"/>
      <c r="AP276" s="45"/>
      <c r="AQ276" s="114"/>
      <c r="AR276" s="114"/>
      <c r="AS276" s="114"/>
      <c r="AT276" s="114"/>
      <c r="AU276" s="114"/>
      <c r="AV276" s="114"/>
      <c r="AW276" s="114"/>
      <c r="AX276" s="114"/>
      <c r="AY276" s="66" t="s">
        <v>70</v>
      </c>
      <c r="AZ276" s="63" t="s">
        <v>71</v>
      </c>
      <c r="BA276" s="66">
        <v>2009</v>
      </c>
      <c r="BB276" s="125" t="s">
        <v>72</v>
      </c>
      <c r="BC276" s="66" t="s">
        <v>73</v>
      </c>
      <c r="BD276" s="63" t="s">
        <v>71</v>
      </c>
      <c r="BE276" s="66">
        <v>2008</v>
      </c>
      <c r="BF276" s="125" t="s">
        <v>74</v>
      </c>
      <c r="BG276" s="66" t="s">
        <v>70</v>
      </c>
      <c r="BH276" s="63" t="s">
        <v>71</v>
      </c>
      <c r="BI276" s="66">
        <v>2008</v>
      </c>
      <c r="BJ276" s="125" t="s">
        <v>75</v>
      </c>
      <c r="BK276" s="114"/>
      <c r="BL276" s="114"/>
      <c r="BM276" s="114"/>
      <c r="BN276" s="114"/>
      <c r="BO276" s="114"/>
      <c r="BP276" s="114"/>
      <c r="BQ276" s="114"/>
      <c r="BR276" s="114"/>
      <c r="BS276" s="114"/>
      <c r="BT276" s="114"/>
      <c r="BU276" s="114"/>
      <c r="BV276" s="114"/>
      <c r="BW276" s="114"/>
      <c r="BX276" s="114"/>
      <c r="BY276" s="114"/>
    </row>
    <row r="277" spans="1:77" ht="33">
      <c r="A277" s="52"/>
      <c r="B277" s="49"/>
      <c r="C277" s="56" t="s">
        <v>117</v>
      </c>
      <c r="D277" s="47" t="s">
        <v>673</v>
      </c>
      <c r="E277" s="43" t="s">
        <v>912</v>
      </c>
      <c r="F277" s="43" t="s">
        <v>907</v>
      </c>
      <c r="G277" s="44"/>
      <c r="H277" s="43"/>
      <c r="I277" s="46" t="s">
        <v>911</v>
      </c>
      <c r="J277" s="45" t="s">
        <v>445</v>
      </c>
      <c r="K277" s="45" t="s">
        <v>410</v>
      </c>
      <c r="L277" s="45"/>
      <c r="M277" s="45"/>
      <c r="N277" s="45"/>
      <c r="O277" s="114"/>
      <c r="P277" s="45"/>
      <c r="Q277" s="45"/>
      <c r="R277" s="45"/>
      <c r="S277" s="45"/>
      <c r="T277" s="114"/>
      <c r="U277" s="114"/>
      <c r="V277" s="114"/>
      <c r="W277" s="45"/>
      <c r="X277" s="45"/>
      <c r="Y277" s="45"/>
      <c r="Z277" s="45"/>
      <c r="AA277" s="45"/>
      <c r="AB277" s="45"/>
      <c r="AC277" s="45"/>
      <c r="AD277" s="45"/>
      <c r="AE277" s="114"/>
      <c r="AF277" s="114"/>
      <c r="AG277" s="114"/>
      <c r="AH277" s="114"/>
      <c r="AI277" s="45"/>
      <c r="AJ277" s="45"/>
      <c r="AK277" s="45"/>
      <c r="AL277" s="45"/>
      <c r="AM277" s="45"/>
      <c r="AN277" s="45"/>
      <c r="AO277" s="45"/>
      <c r="AP277" s="45"/>
      <c r="AQ277" s="114"/>
      <c r="AR277" s="114"/>
      <c r="AS277" s="114"/>
      <c r="AT277" s="114"/>
      <c r="AU277" s="114"/>
      <c r="AV277" s="114"/>
      <c r="AW277" s="114"/>
      <c r="AX277" s="114"/>
      <c r="AY277" s="66" t="s">
        <v>76</v>
      </c>
      <c r="AZ277" s="63" t="s">
        <v>77</v>
      </c>
      <c r="BA277" s="100">
        <v>2009</v>
      </c>
      <c r="BB277" s="125" t="s">
        <v>46</v>
      </c>
      <c r="BC277" s="66" t="s">
        <v>47</v>
      </c>
      <c r="BD277" s="63" t="s">
        <v>77</v>
      </c>
      <c r="BE277" s="100">
        <v>2009</v>
      </c>
      <c r="BF277" s="125" t="s">
        <v>48</v>
      </c>
      <c r="BG277" s="66" t="s">
        <v>47</v>
      </c>
      <c r="BH277" s="63" t="s">
        <v>77</v>
      </c>
      <c r="BI277" s="68">
        <v>2009</v>
      </c>
      <c r="BJ277" s="125" t="s">
        <v>49</v>
      </c>
      <c r="BK277" s="114"/>
      <c r="BL277" s="114"/>
      <c r="BM277" s="114"/>
      <c r="BN277" s="114"/>
      <c r="BO277" s="114"/>
      <c r="BP277" s="114"/>
      <c r="BQ277" s="114"/>
      <c r="BR277" s="114"/>
      <c r="BS277" s="114"/>
      <c r="BT277" s="114"/>
      <c r="BU277" s="114"/>
      <c r="BV277" s="114"/>
      <c r="BW277" s="114"/>
      <c r="BX277" s="114"/>
      <c r="BY277" s="114"/>
    </row>
    <row r="278" spans="1:77" ht="22">
      <c r="A278" s="52"/>
      <c r="B278" s="49"/>
      <c r="C278" s="56" t="s">
        <v>805</v>
      </c>
      <c r="D278" s="47" t="s">
        <v>673</v>
      </c>
      <c r="E278" s="43" t="s">
        <v>912</v>
      </c>
      <c r="F278" s="43" t="s">
        <v>907</v>
      </c>
      <c r="G278" s="44"/>
      <c r="H278" s="43"/>
      <c r="I278" s="46" t="s">
        <v>911</v>
      </c>
      <c r="J278" s="45" t="s">
        <v>445</v>
      </c>
      <c r="K278" s="45" t="s">
        <v>410</v>
      </c>
      <c r="L278" s="45"/>
      <c r="M278" s="45"/>
      <c r="N278" s="45"/>
      <c r="O278" s="114"/>
      <c r="P278" s="45"/>
      <c r="Q278" s="45"/>
      <c r="R278" s="45"/>
      <c r="S278" s="45"/>
      <c r="T278" s="114"/>
      <c r="U278" s="114"/>
      <c r="V278" s="114"/>
      <c r="W278" s="45"/>
      <c r="X278" s="45"/>
      <c r="Y278" s="45"/>
      <c r="Z278" s="45"/>
      <c r="AA278" s="45"/>
      <c r="AB278" s="45"/>
      <c r="AC278" s="45"/>
      <c r="AD278" s="45"/>
      <c r="AE278" s="114"/>
      <c r="AF278" s="114"/>
      <c r="AG278" s="114"/>
      <c r="AH278" s="114"/>
      <c r="AI278" s="45"/>
      <c r="AJ278" s="45"/>
      <c r="AK278" s="45"/>
      <c r="AL278" s="45"/>
      <c r="AM278" s="45"/>
      <c r="AN278" s="45"/>
      <c r="AO278" s="45"/>
      <c r="AP278" s="45"/>
      <c r="AQ278" s="114"/>
      <c r="AR278" s="114"/>
      <c r="AS278" s="114"/>
      <c r="AT278" s="114"/>
      <c r="AU278" s="114"/>
      <c r="AV278" s="114"/>
      <c r="AW278" s="114"/>
      <c r="AX278" s="114"/>
      <c r="AY278" s="45"/>
      <c r="AZ278" s="45"/>
      <c r="BA278" s="45"/>
      <c r="BB278" s="45"/>
      <c r="BC278" s="66" t="s">
        <v>50</v>
      </c>
      <c r="BD278" s="63" t="s">
        <v>51</v>
      </c>
      <c r="BE278" s="66">
        <v>2011</v>
      </c>
      <c r="BF278" s="66" t="s">
        <v>783</v>
      </c>
      <c r="BG278" s="66"/>
      <c r="BH278" s="63"/>
      <c r="BI278" s="68"/>
      <c r="BJ278" s="125"/>
      <c r="BK278" s="114"/>
      <c r="BL278" s="114"/>
      <c r="BM278" s="114"/>
      <c r="BN278" s="114"/>
      <c r="BO278" s="114"/>
      <c r="BP278" s="114"/>
      <c r="BQ278" s="114"/>
      <c r="BR278" s="114"/>
      <c r="BS278" s="114"/>
      <c r="BT278" s="114"/>
      <c r="BU278" s="114"/>
      <c r="BV278" s="114"/>
      <c r="BW278" s="114"/>
      <c r="BX278" s="114"/>
      <c r="BY278" s="114"/>
    </row>
    <row r="279" spans="1:77" ht="22">
      <c r="A279" s="52"/>
      <c r="B279" s="49"/>
      <c r="C279" s="56" t="s">
        <v>805</v>
      </c>
      <c r="D279" s="47" t="s">
        <v>673</v>
      </c>
      <c r="E279" s="43" t="s">
        <v>912</v>
      </c>
      <c r="F279" s="43" t="s">
        <v>907</v>
      </c>
      <c r="G279" s="44"/>
      <c r="H279" s="43"/>
      <c r="I279" s="46" t="s">
        <v>911</v>
      </c>
      <c r="J279" s="45" t="s">
        <v>445</v>
      </c>
      <c r="K279" s="45" t="s">
        <v>410</v>
      </c>
      <c r="L279" s="45"/>
      <c r="M279" s="45"/>
      <c r="N279" s="45"/>
      <c r="O279" s="114"/>
      <c r="P279" s="45"/>
      <c r="Q279" s="45"/>
      <c r="R279" s="45"/>
      <c r="S279" s="45"/>
      <c r="T279" s="114"/>
      <c r="U279" s="114"/>
      <c r="V279" s="114"/>
      <c r="W279" s="45"/>
      <c r="X279" s="45"/>
      <c r="Y279" s="45"/>
      <c r="Z279" s="45"/>
      <c r="AA279" s="45"/>
      <c r="AB279" s="45"/>
      <c r="AC279" s="45"/>
      <c r="AD279" s="45"/>
      <c r="AE279" s="114"/>
      <c r="AF279" s="114"/>
      <c r="AG279" s="114"/>
      <c r="AH279" s="114"/>
      <c r="AI279" s="45"/>
      <c r="AJ279" s="45"/>
      <c r="AK279" s="45"/>
      <c r="AL279" s="45"/>
      <c r="AM279" s="45"/>
      <c r="AN279" s="45"/>
      <c r="AO279" s="45"/>
      <c r="AP279" s="45"/>
      <c r="AQ279" s="114"/>
      <c r="AR279" s="114"/>
      <c r="AS279" s="114"/>
      <c r="AT279" s="114"/>
      <c r="AU279" s="114"/>
      <c r="AV279" s="114"/>
      <c r="AW279" s="114"/>
      <c r="AX279" s="114"/>
      <c r="AY279" s="45"/>
      <c r="AZ279" s="45"/>
      <c r="BA279" s="45"/>
      <c r="BB279" s="45"/>
      <c r="BC279" s="66" t="s">
        <v>52</v>
      </c>
      <c r="BD279" s="63" t="s">
        <v>53</v>
      </c>
      <c r="BE279" s="66">
        <v>2011</v>
      </c>
      <c r="BF279" s="66" t="s">
        <v>783</v>
      </c>
      <c r="BG279" s="66"/>
      <c r="BH279" s="63"/>
      <c r="BI279" s="68"/>
      <c r="BJ279" s="125"/>
      <c r="BK279" s="114"/>
      <c r="BL279" s="114"/>
      <c r="BM279" s="114"/>
      <c r="BN279" s="114"/>
      <c r="BO279" s="114"/>
      <c r="BP279" s="114"/>
      <c r="BQ279" s="114"/>
      <c r="BR279" s="114"/>
      <c r="BS279" s="114"/>
      <c r="BT279" s="114"/>
      <c r="BU279" s="114"/>
      <c r="BV279" s="114"/>
      <c r="BW279" s="114"/>
      <c r="BX279" s="114"/>
      <c r="BY279" s="114"/>
    </row>
    <row r="280" spans="1:77" ht="22">
      <c r="A280" s="52"/>
      <c r="B280" s="49"/>
      <c r="C280" s="56" t="s">
        <v>805</v>
      </c>
      <c r="D280" s="47" t="s">
        <v>673</v>
      </c>
      <c r="E280" s="43" t="s">
        <v>912</v>
      </c>
      <c r="F280" s="43" t="s">
        <v>907</v>
      </c>
      <c r="G280" s="44"/>
      <c r="H280" s="43"/>
      <c r="I280" s="46" t="s">
        <v>911</v>
      </c>
      <c r="J280" s="45" t="s">
        <v>445</v>
      </c>
      <c r="K280" s="45" t="s">
        <v>410</v>
      </c>
      <c r="L280" s="45"/>
      <c r="M280" s="45"/>
      <c r="N280" s="45"/>
      <c r="O280" s="114"/>
      <c r="P280" s="45"/>
      <c r="Q280" s="45"/>
      <c r="R280" s="45"/>
      <c r="S280" s="45"/>
      <c r="T280" s="114"/>
      <c r="U280" s="114"/>
      <c r="V280" s="114"/>
      <c r="W280" s="45"/>
      <c r="X280" s="45"/>
      <c r="Y280" s="45"/>
      <c r="Z280" s="45"/>
      <c r="AA280" s="45"/>
      <c r="AB280" s="45"/>
      <c r="AC280" s="45"/>
      <c r="AD280" s="45"/>
      <c r="AE280" s="114"/>
      <c r="AF280" s="114"/>
      <c r="AG280" s="114"/>
      <c r="AH280" s="114"/>
      <c r="AI280" s="45"/>
      <c r="AJ280" s="45"/>
      <c r="AK280" s="45"/>
      <c r="AL280" s="45"/>
      <c r="AM280" s="45"/>
      <c r="AN280" s="45"/>
      <c r="AO280" s="45"/>
      <c r="AP280" s="45"/>
      <c r="AQ280" s="114"/>
      <c r="AR280" s="114"/>
      <c r="AS280" s="114"/>
      <c r="AT280" s="114"/>
      <c r="AU280" s="114"/>
      <c r="AV280" s="114"/>
      <c r="AW280" s="114"/>
      <c r="AX280" s="114"/>
      <c r="AY280" s="45"/>
      <c r="AZ280" s="45"/>
      <c r="BA280" s="45"/>
      <c r="BB280" s="45"/>
      <c r="BC280" s="66" t="s">
        <v>54</v>
      </c>
      <c r="BD280" s="63" t="s">
        <v>55</v>
      </c>
      <c r="BE280" s="66">
        <v>2011</v>
      </c>
      <c r="BF280" s="66" t="s">
        <v>783</v>
      </c>
      <c r="BG280" s="66"/>
      <c r="BH280" s="63"/>
      <c r="BI280" s="68"/>
      <c r="BJ280" s="125"/>
      <c r="BK280" s="114"/>
      <c r="BL280" s="114"/>
      <c r="BM280" s="114"/>
      <c r="BN280" s="114"/>
      <c r="BO280" s="114"/>
      <c r="BP280" s="114"/>
      <c r="BQ280" s="114"/>
      <c r="BR280" s="114"/>
      <c r="BS280" s="114"/>
      <c r="BT280" s="114"/>
      <c r="BU280" s="114"/>
      <c r="BV280" s="114"/>
      <c r="BW280" s="114"/>
      <c r="BX280" s="114"/>
      <c r="BY280" s="114"/>
    </row>
    <row r="281" spans="1:77" ht="22">
      <c r="A281" s="52"/>
      <c r="B281" s="49"/>
      <c r="C281" s="56" t="s">
        <v>805</v>
      </c>
      <c r="D281" s="47" t="s">
        <v>673</v>
      </c>
      <c r="E281" s="43" t="s">
        <v>912</v>
      </c>
      <c r="F281" s="43" t="s">
        <v>907</v>
      </c>
      <c r="G281" s="44"/>
      <c r="H281" s="43"/>
      <c r="I281" s="46" t="s">
        <v>911</v>
      </c>
      <c r="J281" s="45" t="s">
        <v>445</v>
      </c>
      <c r="K281" s="45" t="s">
        <v>410</v>
      </c>
      <c r="L281" s="45"/>
      <c r="M281" s="45"/>
      <c r="N281" s="45"/>
      <c r="O281" s="114"/>
      <c r="P281" s="45"/>
      <c r="Q281" s="45"/>
      <c r="R281" s="45"/>
      <c r="S281" s="45"/>
      <c r="T281" s="114"/>
      <c r="U281" s="114"/>
      <c r="V281" s="114"/>
      <c r="W281" s="45"/>
      <c r="X281" s="45"/>
      <c r="Y281" s="45"/>
      <c r="Z281" s="45"/>
      <c r="AA281" s="45"/>
      <c r="AB281" s="45"/>
      <c r="AC281" s="45"/>
      <c r="AD281" s="45"/>
      <c r="AE281" s="114"/>
      <c r="AF281" s="114"/>
      <c r="AG281" s="114"/>
      <c r="AH281" s="114"/>
      <c r="AI281" s="45"/>
      <c r="AJ281" s="45"/>
      <c r="AK281" s="45"/>
      <c r="AL281" s="45"/>
      <c r="AM281" s="45"/>
      <c r="AN281" s="45"/>
      <c r="AO281" s="45"/>
      <c r="AP281" s="45"/>
      <c r="AQ281" s="114"/>
      <c r="AR281" s="114"/>
      <c r="AS281" s="114"/>
      <c r="AT281" s="114"/>
      <c r="AU281" s="114"/>
      <c r="AV281" s="114"/>
      <c r="AW281" s="114"/>
      <c r="AX281" s="114"/>
      <c r="AY281" s="45"/>
      <c r="AZ281" s="45"/>
      <c r="BA281" s="45"/>
      <c r="BB281" s="45"/>
      <c r="BC281" s="66" t="s">
        <v>56</v>
      </c>
      <c r="BD281" s="63" t="s">
        <v>57</v>
      </c>
      <c r="BE281" s="66">
        <v>2011</v>
      </c>
      <c r="BF281" s="66" t="s">
        <v>783</v>
      </c>
      <c r="BG281" s="66"/>
      <c r="BH281" s="63"/>
      <c r="BI281" s="68"/>
      <c r="BJ281" s="125"/>
      <c r="BK281" s="114"/>
      <c r="BL281" s="114"/>
      <c r="BM281" s="114"/>
      <c r="BN281" s="114"/>
      <c r="BO281" s="114"/>
      <c r="BP281" s="114"/>
      <c r="BQ281" s="114"/>
      <c r="BR281" s="114"/>
      <c r="BS281" s="114"/>
      <c r="BT281" s="114"/>
      <c r="BU281" s="114"/>
      <c r="BV281" s="114"/>
      <c r="BW281" s="114"/>
      <c r="BX281" s="114"/>
      <c r="BY281" s="114"/>
    </row>
    <row r="282" spans="1:77" ht="33">
      <c r="A282" s="65" t="s">
        <v>847</v>
      </c>
      <c r="B282" s="53" t="s">
        <v>58</v>
      </c>
      <c r="C282" s="56" t="s">
        <v>117</v>
      </c>
      <c r="D282" s="47" t="s">
        <v>673</v>
      </c>
      <c r="E282" s="43" t="s">
        <v>912</v>
      </c>
      <c r="F282" s="43" t="s">
        <v>907</v>
      </c>
      <c r="G282" s="44"/>
      <c r="H282" s="43"/>
      <c r="I282" s="46" t="s">
        <v>911</v>
      </c>
      <c r="J282" s="45" t="s">
        <v>445</v>
      </c>
      <c r="K282" s="45" t="s">
        <v>410</v>
      </c>
      <c r="L282" s="45"/>
      <c r="M282" s="45"/>
      <c r="N282" s="45"/>
      <c r="O282" s="114"/>
      <c r="P282" s="45"/>
      <c r="Q282" s="45"/>
      <c r="R282" s="45"/>
      <c r="S282" s="45"/>
      <c r="T282" s="114"/>
      <c r="U282" s="114"/>
      <c r="V282" s="114"/>
      <c r="W282" s="45"/>
      <c r="X282" s="45"/>
      <c r="Y282" s="45"/>
      <c r="Z282" s="45"/>
      <c r="AA282" s="45"/>
      <c r="AB282" s="45"/>
      <c r="AC282" s="45"/>
      <c r="AD282" s="45"/>
      <c r="AE282" s="114"/>
      <c r="AF282" s="114"/>
      <c r="AG282" s="114"/>
      <c r="AH282" s="114"/>
      <c r="AI282" s="45"/>
      <c r="AJ282" s="45"/>
      <c r="AK282" s="45"/>
      <c r="AL282" s="45"/>
      <c r="AM282" s="45"/>
      <c r="AN282" s="45"/>
      <c r="AO282" s="45"/>
      <c r="AP282" s="45"/>
      <c r="AQ282" s="114"/>
      <c r="AR282" s="114"/>
      <c r="AS282" s="114"/>
      <c r="AT282" s="114"/>
      <c r="AU282" s="114"/>
      <c r="AV282" s="114"/>
      <c r="AW282" s="114"/>
      <c r="AX282" s="114"/>
      <c r="AY282" s="66" t="s">
        <v>59</v>
      </c>
      <c r="AZ282" s="63" t="s">
        <v>60</v>
      </c>
      <c r="BA282" s="100">
        <v>2006</v>
      </c>
      <c r="BB282" s="125" t="s">
        <v>61</v>
      </c>
      <c r="BC282" s="66" t="s">
        <v>59</v>
      </c>
      <c r="BD282" s="63" t="s">
        <v>60</v>
      </c>
      <c r="BE282" s="100">
        <v>2006</v>
      </c>
      <c r="BF282" s="125" t="s">
        <v>62</v>
      </c>
      <c r="BG282" s="66" t="s">
        <v>59</v>
      </c>
      <c r="BH282" s="63" t="s">
        <v>60</v>
      </c>
      <c r="BI282" s="68">
        <v>2006</v>
      </c>
      <c r="BJ282" s="125" t="s">
        <v>63</v>
      </c>
      <c r="BK282" s="114"/>
      <c r="BL282" s="114"/>
      <c r="BM282" s="114"/>
      <c r="BN282" s="114"/>
      <c r="BO282" s="114"/>
      <c r="BP282" s="114"/>
      <c r="BQ282" s="114"/>
      <c r="BR282" s="114"/>
      <c r="BS282" s="114"/>
      <c r="BT282" s="114"/>
      <c r="BU282" s="114"/>
      <c r="BV282" s="114"/>
      <c r="BW282" s="114"/>
      <c r="BX282" s="114"/>
      <c r="BY282" s="114"/>
    </row>
    <row r="283" spans="1:77" ht="33">
      <c r="A283" s="52"/>
      <c r="B283" s="49"/>
      <c r="C283" s="56" t="s">
        <v>117</v>
      </c>
      <c r="D283" s="47" t="s">
        <v>673</v>
      </c>
      <c r="E283" s="43" t="s">
        <v>912</v>
      </c>
      <c r="F283" s="43" t="s">
        <v>907</v>
      </c>
      <c r="G283" s="44"/>
      <c r="H283" s="43"/>
      <c r="I283" s="46" t="s">
        <v>911</v>
      </c>
      <c r="J283" s="45" t="s">
        <v>445</v>
      </c>
      <c r="K283" s="45" t="s">
        <v>410</v>
      </c>
      <c r="L283" s="45"/>
      <c r="M283" s="45"/>
      <c r="N283" s="45"/>
      <c r="O283" s="114"/>
      <c r="P283" s="45"/>
      <c r="Q283" s="45"/>
      <c r="R283" s="45"/>
      <c r="S283" s="45"/>
      <c r="T283" s="114"/>
      <c r="U283" s="114"/>
      <c r="V283" s="114"/>
      <c r="W283" s="45"/>
      <c r="X283" s="45"/>
      <c r="Y283" s="45"/>
      <c r="Z283" s="45"/>
      <c r="AA283" s="45"/>
      <c r="AB283" s="45"/>
      <c r="AC283" s="45"/>
      <c r="AD283" s="45"/>
      <c r="AE283" s="114"/>
      <c r="AF283" s="114"/>
      <c r="AG283" s="114"/>
      <c r="AH283" s="114"/>
      <c r="AI283" s="45"/>
      <c r="AJ283" s="45"/>
      <c r="AK283" s="45"/>
      <c r="AL283" s="45"/>
      <c r="AM283" s="45"/>
      <c r="AN283" s="45"/>
      <c r="AO283" s="45"/>
      <c r="AP283" s="45"/>
      <c r="AQ283" s="114"/>
      <c r="AR283" s="114"/>
      <c r="AS283" s="114"/>
      <c r="AT283" s="114"/>
      <c r="AU283" s="114"/>
      <c r="AV283" s="114"/>
      <c r="AW283" s="114"/>
      <c r="AX283" s="114"/>
      <c r="AY283" s="66" t="s">
        <v>34</v>
      </c>
      <c r="AZ283" s="63" t="s">
        <v>35</v>
      </c>
      <c r="BA283" s="100">
        <v>2006</v>
      </c>
      <c r="BB283" s="125" t="s">
        <v>36</v>
      </c>
      <c r="BC283" s="66" t="s">
        <v>34</v>
      </c>
      <c r="BD283" s="63" t="s">
        <v>35</v>
      </c>
      <c r="BE283" s="100">
        <v>2006</v>
      </c>
      <c r="BF283" s="125" t="s">
        <v>37</v>
      </c>
      <c r="BG283" s="66" t="s">
        <v>34</v>
      </c>
      <c r="BH283" s="63" t="s">
        <v>35</v>
      </c>
      <c r="BI283" s="68">
        <v>2006</v>
      </c>
      <c r="BJ283" s="125" t="s">
        <v>38</v>
      </c>
      <c r="BK283" s="114"/>
      <c r="BL283" s="114"/>
      <c r="BM283" s="114"/>
      <c r="BN283" s="114"/>
      <c r="BO283" s="114"/>
      <c r="BP283" s="114"/>
      <c r="BQ283" s="114"/>
      <c r="BR283" s="114"/>
      <c r="BS283" s="114"/>
      <c r="BT283" s="114"/>
      <c r="BU283" s="114"/>
      <c r="BV283" s="114"/>
      <c r="BW283" s="114"/>
      <c r="BX283" s="114"/>
      <c r="BY283" s="114"/>
    </row>
    <row r="284" spans="1:77" ht="33">
      <c r="A284" s="52"/>
      <c r="B284" s="49"/>
      <c r="C284" s="56" t="s">
        <v>117</v>
      </c>
      <c r="D284" s="47" t="s">
        <v>673</v>
      </c>
      <c r="E284" s="43" t="s">
        <v>912</v>
      </c>
      <c r="F284" s="43" t="s">
        <v>907</v>
      </c>
      <c r="G284" s="44"/>
      <c r="H284" s="43"/>
      <c r="I284" s="46" t="s">
        <v>911</v>
      </c>
      <c r="J284" s="45" t="s">
        <v>445</v>
      </c>
      <c r="K284" s="45" t="s">
        <v>410</v>
      </c>
      <c r="L284" s="45"/>
      <c r="M284" s="45"/>
      <c r="N284" s="45"/>
      <c r="O284" s="114"/>
      <c r="P284" s="45"/>
      <c r="Q284" s="45"/>
      <c r="R284" s="45"/>
      <c r="S284" s="45"/>
      <c r="T284" s="114"/>
      <c r="U284" s="114"/>
      <c r="V284" s="114"/>
      <c r="W284" s="45"/>
      <c r="X284" s="45"/>
      <c r="Y284" s="45"/>
      <c r="Z284" s="45"/>
      <c r="AA284" s="45"/>
      <c r="AB284" s="45"/>
      <c r="AC284" s="45"/>
      <c r="AD284" s="45"/>
      <c r="AE284" s="114"/>
      <c r="AF284" s="114"/>
      <c r="AG284" s="114"/>
      <c r="AH284" s="114"/>
      <c r="AI284" s="45"/>
      <c r="AJ284" s="45"/>
      <c r="AK284" s="45"/>
      <c r="AL284" s="45"/>
      <c r="AM284" s="45"/>
      <c r="AN284" s="45"/>
      <c r="AO284" s="45"/>
      <c r="AP284" s="45"/>
      <c r="AQ284" s="114"/>
      <c r="AR284" s="114"/>
      <c r="AS284" s="114"/>
      <c r="AT284" s="114"/>
      <c r="AU284" s="114"/>
      <c r="AV284" s="114"/>
      <c r="AW284" s="114"/>
      <c r="AX284" s="114"/>
      <c r="AY284" s="66" t="s">
        <v>39</v>
      </c>
      <c r="AZ284" s="63" t="s">
        <v>40</v>
      </c>
      <c r="BA284" s="100">
        <v>2006</v>
      </c>
      <c r="BB284" s="125" t="s">
        <v>41</v>
      </c>
      <c r="BC284" s="66" t="s">
        <v>39</v>
      </c>
      <c r="BD284" s="63" t="s">
        <v>40</v>
      </c>
      <c r="BE284" s="100">
        <v>2006</v>
      </c>
      <c r="BF284" s="125" t="s">
        <v>42</v>
      </c>
      <c r="BG284" s="66" t="s">
        <v>39</v>
      </c>
      <c r="BH284" s="63" t="s">
        <v>40</v>
      </c>
      <c r="BI284" s="68">
        <v>2006</v>
      </c>
      <c r="BJ284" s="125" t="s">
        <v>43</v>
      </c>
      <c r="BK284" s="114"/>
      <c r="BL284" s="114"/>
      <c r="BM284" s="114"/>
      <c r="BN284" s="114"/>
      <c r="BO284" s="114"/>
      <c r="BP284" s="114"/>
      <c r="BQ284" s="114"/>
      <c r="BR284" s="114"/>
      <c r="BS284" s="114"/>
      <c r="BT284" s="114"/>
      <c r="BU284" s="114"/>
      <c r="BV284" s="114"/>
      <c r="BW284" s="114"/>
      <c r="BX284" s="114"/>
      <c r="BY284" s="114"/>
    </row>
    <row r="285" spans="1:77" s="60" customFormat="1">
      <c r="A285" s="144"/>
      <c r="B285" s="72"/>
      <c r="C285" s="48"/>
      <c r="D285" s="48"/>
      <c r="G285" s="48"/>
      <c r="I285" s="104"/>
      <c r="O285" s="115"/>
      <c r="T285" s="115"/>
      <c r="U285" s="115"/>
      <c r="V285" s="115"/>
      <c r="AE285" s="115"/>
      <c r="AF285" s="115"/>
      <c r="AG285" s="115"/>
      <c r="AH285" s="115"/>
      <c r="AQ285" s="115"/>
      <c r="AR285" s="115"/>
      <c r="AS285" s="115"/>
      <c r="AT285" s="115"/>
      <c r="AU285" s="115"/>
      <c r="AV285" s="115"/>
      <c r="AW285" s="115"/>
      <c r="AX285" s="115"/>
    </row>
    <row r="286" spans="1:77" s="60" customFormat="1">
      <c r="A286" s="144"/>
      <c r="B286" s="72"/>
      <c r="C286" s="48"/>
      <c r="D286" s="48"/>
      <c r="G286" s="48"/>
      <c r="I286" s="103"/>
      <c r="O286" s="115"/>
      <c r="T286" s="115"/>
      <c r="U286" s="115"/>
      <c r="V286" s="115"/>
      <c r="AE286" s="115"/>
      <c r="AF286" s="115"/>
      <c r="AG286" s="115"/>
      <c r="AH286" s="115"/>
      <c r="AQ286" s="115"/>
      <c r="AR286" s="115"/>
      <c r="AS286" s="115"/>
      <c r="AT286" s="115"/>
      <c r="AU286" s="115"/>
      <c r="AV286" s="115"/>
      <c r="AW286" s="115"/>
      <c r="AX286" s="115"/>
    </row>
    <row r="287" spans="1:77" s="60" customFormat="1">
      <c r="A287" s="144"/>
      <c r="B287" s="72"/>
      <c r="C287" s="48"/>
      <c r="D287" s="48"/>
      <c r="G287" s="48"/>
      <c r="I287" s="103"/>
      <c r="O287" s="115"/>
      <c r="T287" s="115"/>
      <c r="U287" s="115"/>
      <c r="V287" s="115"/>
      <c r="AE287" s="115"/>
      <c r="AF287" s="115"/>
      <c r="AG287" s="115"/>
      <c r="AH287" s="115"/>
      <c r="AQ287" s="115"/>
      <c r="AR287" s="115"/>
      <c r="AS287" s="115"/>
      <c r="AT287" s="115"/>
      <c r="AU287" s="115"/>
      <c r="AV287" s="115"/>
      <c r="AW287" s="115"/>
      <c r="AX287" s="115"/>
    </row>
    <row r="289" spans="1:50" s="60" customFormat="1">
      <c r="A289" s="144"/>
      <c r="B289" s="72"/>
      <c r="C289" s="48"/>
      <c r="D289" s="48"/>
      <c r="G289" s="48"/>
      <c r="I289" s="102"/>
      <c r="O289" s="115"/>
      <c r="T289" s="115"/>
      <c r="U289" s="115"/>
      <c r="V289" s="115"/>
      <c r="AE289" s="115"/>
      <c r="AF289" s="115"/>
      <c r="AG289" s="115"/>
      <c r="AH289" s="115"/>
      <c r="AQ289" s="115"/>
      <c r="AR289" s="115"/>
      <c r="AS289" s="115"/>
      <c r="AT289" s="115"/>
      <c r="AU289" s="115"/>
      <c r="AV289" s="115"/>
      <c r="AW289" s="115"/>
      <c r="AX289" s="115"/>
    </row>
    <row r="290" spans="1:50" s="60" customFormat="1">
      <c r="A290" s="144"/>
      <c r="B290" s="72"/>
      <c r="C290" s="48"/>
      <c r="D290" s="48"/>
      <c r="G290" s="48"/>
      <c r="I290" s="102"/>
      <c r="O290" s="115"/>
      <c r="T290" s="115"/>
      <c r="U290" s="115"/>
      <c r="V290" s="115"/>
      <c r="AE290" s="115"/>
      <c r="AF290" s="115"/>
      <c r="AG290" s="115"/>
      <c r="AH290" s="115"/>
      <c r="AQ290" s="115"/>
      <c r="AR290" s="115"/>
      <c r="AS290" s="115"/>
      <c r="AT290" s="115"/>
      <c r="AU290" s="115"/>
      <c r="AV290" s="115"/>
      <c r="AW290" s="115"/>
      <c r="AX290" s="115"/>
    </row>
    <row r="291" spans="1:50" s="60" customFormat="1">
      <c r="A291" s="144"/>
      <c r="B291" s="72"/>
      <c r="C291" s="48"/>
      <c r="D291" s="48"/>
      <c r="G291" s="48"/>
      <c r="I291" s="102"/>
      <c r="O291" s="115"/>
      <c r="T291" s="115"/>
      <c r="U291" s="115"/>
      <c r="V291" s="115"/>
      <c r="AE291" s="115"/>
      <c r="AF291" s="115"/>
      <c r="AG291" s="115"/>
      <c r="AH291" s="115"/>
      <c r="AQ291" s="115"/>
      <c r="AR291" s="115"/>
      <c r="AS291" s="115"/>
      <c r="AT291" s="115"/>
      <c r="AU291" s="115"/>
      <c r="AV291" s="115"/>
      <c r="AW291" s="115"/>
      <c r="AX291" s="115"/>
    </row>
    <row r="292" spans="1:50" s="60" customFormat="1">
      <c r="A292" s="144"/>
      <c r="B292" s="72"/>
      <c r="C292" s="48"/>
      <c r="D292" s="48"/>
      <c r="G292" s="48"/>
      <c r="I292" s="102"/>
      <c r="O292" s="115"/>
      <c r="T292" s="115"/>
      <c r="U292" s="115"/>
      <c r="V292" s="115"/>
      <c r="AE292" s="115"/>
      <c r="AF292" s="115"/>
      <c r="AG292" s="115"/>
      <c r="AH292" s="115"/>
      <c r="AQ292" s="115"/>
      <c r="AR292" s="115"/>
      <c r="AS292" s="115"/>
      <c r="AT292" s="115"/>
      <c r="AU292" s="115"/>
      <c r="AV292" s="115"/>
      <c r="AW292" s="115"/>
      <c r="AX292" s="115"/>
    </row>
    <row r="293" spans="1:50" s="60" customFormat="1">
      <c r="A293" s="144"/>
      <c r="B293" s="72"/>
      <c r="C293" s="48"/>
      <c r="D293" s="48"/>
      <c r="G293" s="48"/>
      <c r="I293" s="102"/>
      <c r="O293" s="115"/>
      <c r="T293" s="115"/>
      <c r="U293" s="115"/>
      <c r="V293" s="115"/>
      <c r="AE293" s="115"/>
      <c r="AF293" s="115"/>
      <c r="AG293" s="115"/>
      <c r="AH293" s="115"/>
      <c r="AQ293" s="115"/>
      <c r="AR293" s="115"/>
      <c r="AS293" s="115"/>
      <c r="AT293" s="115"/>
      <c r="AU293" s="115"/>
      <c r="AV293" s="115"/>
      <c r="AW293" s="115"/>
      <c r="AX293" s="115"/>
    </row>
    <row r="294" spans="1:50" s="60" customFormat="1">
      <c r="A294" s="144"/>
      <c r="B294" s="72"/>
      <c r="C294" s="48"/>
      <c r="D294" s="48"/>
      <c r="G294" s="48"/>
      <c r="I294" s="102"/>
      <c r="O294" s="115"/>
      <c r="T294" s="115"/>
      <c r="U294" s="115"/>
      <c r="V294" s="115"/>
      <c r="AE294" s="115"/>
      <c r="AF294" s="115"/>
      <c r="AG294" s="115"/>
      <c r="AH294" s="115"/>
      <c r="AQ294" s="115"/>
      <c r="AR294" s="115"/>
      <c r="AS294" s="115"/>
      <c r="AT294" s="115"/>
      <c r="AU294" s="115"/>
      <c r="AV294" s="115"/>
      <c r="AW294" s="115"/>
      <c r="AX294" s="115"/>
    </row>
    <row r="296" spans="1:50" s="60" customFormat="1">
      <c r="A296" s="144"/>
      <c r="B296" s="72"/>
      <c r="C296" s="48"/>
      <c r="D296" s="48"/>
      <c r="G296" s="48"/>
      <c r="I296" s="102"/>
      <c r="O296" s="115"/>
      <c r="T296" s="115"/>
      <c r="U296" s="115"/>
      <c r="V296" s="115"/>
      <c r="AE296" s="115"/>
      <c r="AF296" s="115"/>
      <c r="AG296" s="115"/>
      <c r="AH296" s="115"/>
      <c r="AQ296" s="115"/>
      <c r="AR296" s="115"/>
      <c r="AS296" s="115"/>
      <c r="AT296" s="115"/>
      <c r="AU296" s="115"/>
      <c r="AV296" s="115"/>
      <c r="AW296" s="115"/>
      <c r="AX296" s="115"/>
    </row>
    <row r="297" spans="1:50" s="60" customFormat="1">
      <c r="A297" s="144"/>
      <c r="B297" s="72"/>
      <c r="C297" s="48"/>
      <c r="D297" s="48"/>
      <c r="G297" s="48"/>
      <c r="I297" s="102"/>
      <c r="O297" s="115"/>
      <c r="T297" s="115"/>
      <c r="U297" s="115"/>
      <c r="V297" s="115"/>
      <c r="AE297" s="115"/>
      <c r="AF297" s="115"/>
      <c r="AG297" s="115"/>
      <c r="AH297" s="115"/>
      <c r="AQ297" s="115"/>
      <c r="AR297" s="115"/>
      <c r="AS297" s="115"/>
      <c r="AT297" s="115"/>
      <c r="AU297" s="115"/>
      <c r="AV297" s="115"/>
      <c r="AW297" s="115"/>
      <c r="AX297" s="115"/>
    </row>
    <row r="298" spans="1:50" s="60" customFormat="1">
      <c r="A298" s="144"/>
      <c r="B298" s="72"/>
      <c r="C298" s="48"/>
      <c r="D298" s="48"/>
      <c r="G298" s="48"/>
      <c r="I298" s="102"/>
      <c r="O298" s="115"/>
      <c r="T298" s="115"/>
      <c r="U298" s="115"/>
      <c r="V298" s="115"/>
      <c r="AE298" s="115"/>
      <c r="AF298" s="115"/>
      <c r="AG298" s="115"/>
      <c r="AH298" s="115"/>
      <c r="AQ298" s="115"/>
      <c r="AR298" s="115"/>
      <c r="AS298" s="115"/>
      <c r="AT298" s="115"/>
      <c r="AU298" s="115"/>
      <c r="AV298" s="115"/>
      <c r="AW298" s="115"/>
      <c r="AX298" s="115"/>
    </row>
    <row r="299" spans="1:50" s="60" customFormat="1">
      <c r="A299" s="144"/>
      <c r="B299" s="72"/>
      <c r="C299" s="48"/>
      <c r="D299" s="48"/>
      <c r="G299" s="48"/>
      <c r="I299" s="102"/>
      <c r="O299" s="115"/>
      <c r="T299" s="115"/>
      <c r="U299" s="115"/>
      <c r="V299" s="115"/>
      <c r="AE299" s="115"/>
      <c r="AF299" s="115"/>
      <c r="AG299" s="115"/>
      <c r="AH299" s="115"/>
      <c r="AQ299" s="115"/>
      <c r="AR299" s="115"/>
      <c r="AS299" s="115"/>
      <c r="AT299" s="115"/>
      <c r="AU299" s="115"/>
      <c r="AV299" s="115"/>
      <c r="AW299" s="115"/>
      <c r="AX299" s="115"/>
    </row>
    <row r="300" spans="1:50" s="60" customFormat="1">
      <c r="A300" s="144"/>
      <c r="B300" s="72"/>
      <c r="C300" s="48"/>
      <c r="D300" s="48"/>
      <c r="G300" s="48"/>
      <c r="I300" s="102"/>
      <c r="O300" s="115"/>
      <c r="T300" s="115"/>
      <c r="U300" s="115"/>
      <c r="V300" s="115"/>
      <c r="AE300" s="115"/>
      <c r="AF300" s="115"/>
      <c r="AG300" s="115"/>
      <c r="AH300" s="115"/>
      <c r="AQ300" s="115"/>
      <c r="AR300" s="115"/>
      <c r="AS300" s="115"/>
      <c r="AT300" s="115"/>
      <c r="AU300" s="115"/>
      <c r="AV300" s="115"/>
      <c r="AW300" s="115"/>
      <c r="AX300" s="115"/>
    </row>
    <row r="301" spans="1:50" s="60" customFormat="1">
      <c r="A301" s="144"/>
      <c r="B301" s="72"/>
      <c r="C301" s="48"/>
      <c r="D301" s="48"/>
      <c r="G301" s="48"/>
      <c r="I301" s="102"/>
      <c r="O301" s="115"/>
      <c r="T301" s="115"/>
      <c r="U301" s="115"/>
      <c r="V301" s="115"/>
      <c r="AE301" s="115"/>
      <c r="AF301" s="115"/>
      <c r="AG301" s="115"/>
      <c r="AH301" s="115"/>
      <c r="AQ301" s="115"/>
      <c r="AR301" s="115"/>
      <c r="AS301" s="115"/>
      <c r="AT301" s="115"/>
      <c r="AU301" s="115"/>
      <c r="AV301" s="115"/>
      <c r="AW301" s="115"/>
      <c r="AX301" s="115"/>
    </row>
    <row r="302" spans="1:50" s="60" customFormat="1">
      <c r="A302" s="144"/>
      <c r="B302" s="72"/>
      <c r="C302" s="48"/>
      <c r="D302" s="48"/>
      <c r="G302" s="48"/>
      <c r="I302" s="102"/>
      <c r="O302" s="115"/>
      <c r="T302" s="115"/>
      <c r="U302" s="115"/>
      <c r="V302" s="115"/>
      <c r="AE302" s="115"/>
      <c r="AF302" s="115"/>
      <c r="AG302" s="115"/>
      <c r="AH302" s="115"/>
      <c r="AQ302" s="115"/>
      <c r="AR302" s="115"/>
      <c r="AS302" s="115"/>
      <c r="AT302" s="115"/>
      <c r="AU302" s="115"/>
      <c r="AV302" s="115"/>
      <c r="AW302" s="115"/>
      <c r="AX302" s="115"/>
    </row>
    <row r="303" spans="1:50" s="60" customFormat="1">
      <c r="A303" s="144"/>
      <c r="B303" s="72"/>
      <c r="C303" s="48"/>
      <c r="D303" s="48"/>
      <c r="G303" s="48"/>
      <c r="I303" s="102"/>
      <c r="O303" s="115"/>
      <c r="T303" s="115"/>
      <c r="U303" s="115"/>
      <c r="V303" s="115"/>
      <c r="AE303" s="115"/>
      <c r="AF303" s="115"/>
      <c r="AG303" s="115"/>
      <c r="AH303" s="115"/>
      <c r="AQ303" s="115"/>
      <c r="AR303" s="115"/>
      <c r="AS303" s="115"/>
      <c r="AT303" s="115"/>
      <c r="AU303" s="115"/>
      <c r="AV303" s="115"/>
      <c r="AW303" s="115"/>
      <c r="AX303" s="115"/>
    </row>
    <row r="304" spans="1:50" s="60" customFormat="1">
      <c r="A304" s="144"/>
      <c r="B304" s="72"/>
      <c r="C304" s="48"/>
      <c r="D304" s="48"/>
      <c r="G304" s="48"/>
      <c r="I304" s="102"/>
      <c r="O304" s="115"/>
      <c r="T304" s="115"/>
      <c r="U304" s="115"/>
      <c r="V304" s="115"/>
      <c r="AE304" s="115"/>
      <c r="AF304" s="115"/>
      <c r="AG304" s="115"/>
      <c r="AH304" s="115"/>
      <c r="AQ304" s="115"/>
      <c r="AR304" s="115"/>
      <c r="AS304" s="115"/>
      <c r="AT304" s="115"/>
      <c r="AU304" s="115"/>
      <c r="AV304" s="115"/>
      <c r="AW304" s="115"/>
      <c r="AX304" s="115"/>
    </row>
    <row r="305" spans="1:50" s="60" customFormat="1">
      <c r="A305" s="144"/>
      <c r="B305" s="72"/>
      <c r="C305" s="48"/>
      <c r="D305" s="48"/>
      <c r="G305" s="48"/>
      <c r="I305" s="102"/>
      <c r="O305" s="115"/>
      <c r="T305" s="115"/>
      <c r="U305" s="115"/>
      <c r="V305" s="115"/>
      <c r="AE305" s="115"/>
      <c r="AF305" s="115"/>
      <c r="AG305" s="115"/>
      <c r="AH305" s="115"/>
      <c r="AQ305" s="115"/>
      <c r="AR305" s="115"/>
      <c r="AS305" s="115"/>
      <c r="AT305" s="115"/>
      <c r="AU305" s="115"/>
      <c r="AV305" s="115"/>
      <c r="AW305" s="115"/>
      <c r="AX305" s="115"/>
    </row>
    <row r="306" spans="1:50" s="60" customFormat="1">
      <c r="A306" s="144"/>
      <c r="B306" s="72"/>
      <c r="C306" s="48"/>
      <c r="D306" s="48"/>
      <c r="G306" s="48"/>
      <c r="I306" s="102"/>
      <c r="O306" s="115"/>
      <c r="T306" s="115"/>
      <c r="U306" s="115"/>
      <c r="V306" s="115"/>
      <c r="AE306" s="115"/>
      <c r="AF306" s="115"/>
      <c r="AG306" s="115"/>
      <c r="AH306" s="115"/>
      <c r="AQ306" s="115"/>
      <c r="AR306" s="115"/>
      <c r="AS306" s="115"/>
      <c r="AT306" s="115"/>
      <c r="AU306" s="115"/>
      <c r="AV306" s="115"/>
      <c r="AW306" s="115"/>
      <c r="AX306" s="115"/>
    </row>
    <row r="307" spans="1:50" s="60" customFormat="1">
      <c r="A307" s="144"/>
      <c r="B307" s="72"/>
      <c r="C307" s="48"/>
      <c r="D307" s="48"/>
      <c r="G307" s="48"/>
      <c r="I307" s="102"/>
      <c r="O307" s="115"/>
      <c r="T307" s="115"/>
      <c r="U307" s="115"/>
      <c r="V307" s="115"/>
      <c r="AE307" s="115"/>
      <c r="AF307" s="115"/>
      <c r="AG307" s="115"/>
      <c r="AH307" s="115"/>
      <c r="AQ307" s="115"/>
      <c r="AR307" s="115"/>
      <c r="AS307" s="115"/>
      <c r="AT307" s="115"/>
      <c r="AU307" s="115"/>
      <c r="AV307" s="115"/>
      <c r="AW307" s="115"/>
      <c r="AX307" s="115"/>
    </row>
    <row r="308" spans="1:50" s="60" customFormat="1">
      <c r="A308" s="144"/>
      <c r="B308" s="72"/>
      <c r="C308" s="48"/>
      <c r="D308" s="48"/>
      <c r="G308" s="48"/>
      <c r="I308" s="102"/>
      <c r="O308" s="115"/>
      <c r="T308" s="115"/>
      <c r="U308" s="115"/>
      <c r="V308" s="115"/>
      <c r="AE308" s="115"/>
      <c r="AF308" s="115"/>
      <c r="AG308" s="115"/>
      <c r="AH308" s="115"/>
      <c r="AQ308" s="115"/>
      <c r="AR308" s="115"/>
      <c r="AS308" s="115"/>
      <c r="AT308" s="115"/>
      <c r="AU308" s="115"/>
      <c r="AV308" s="115"/>
      <c r="AW308" s="115"/>
      <c r="AX308" s="115"/>
    </row>
    <row r="309" spans="1:50" s="60" customFormat="1">
      <c r="A309" s="144"/>
      <c r="B309" s="72"/>
      <c r="C309" s="48"/>
      <c r="D309" s="48"/>
      <c r="G309" s="48"/>
      <c r="I309" s="102"/>
      <c r="O309" s="115"/>
      <c r="T309" s="115"/>
      <c r="U309" s="115"/>
      <c r="V309" s="115"/>
      <c r="AE309" s="115"/>
      <c r="AF309" s="115"/>
      <c r="AG309" s="115"/>
      <c r="AH309" s="115"/>
      <c r="AQ309" s="115"/>
      <c r="AR309" s="115"/>
      <c r="AS309" s="115"/>
      <c r="AT309" s="115"/>
      <c r="AU309" s="115"/>
      <c r="AV309" s="115"/>
      <c r="AW309" s="115"/>
      <c r="AX309" s="115"/>
    </row>
    <row r="310" spans="1:50" s="60" customFormat="1">
      <c r="A310" s="144"/>
      <c r="B310" s="72"/>
      <c r="C310" s="48"/>
      <c r="D310" s="48"/>
      <c r="G310" s="48"/>
      <c r="I310" s="102"/>
      <c r="O310" s="115"/>
      <c r="T310" s="115"/>
      <c r="U310" s="115"/>
      <c r="V310" s="115"/>
      <c r="AE310" s="115"/>
      <c r="AF310" s="115"/>
      <c r="AG310" s="115"/>
      <c r="AH310" s="115"/>
      <c r="AQ310" s="115"/>
      <c r="AR310" s="115"/>
      <c r="AS310" s="115"/>
      <c r="AT310" s="115"/>
      <c r="AU310" s="115"/>
      <c r="AV310" s="115"/>
      <c r="AW310" s="115"/>
      <c r="AX310" s="115"/>
    </row>
    <row r="311" spans="1:50" s="60" customFormat="1">
      <c r="A311" s="144"/>
      <c r="B311" s="72"/>
      <c r="C311" s="48"/>
      <c r="D311" s="48"/>
      <c r="G311" s="48"/>
      <c r="I311" s="102"/>
      <c r="O311" s="115"/>
      <c r="T311" s="115"/>
      <c r="U311" s="115"/>
      <c r="V311" s="115"/>
      <c r="AE311" s="115"/>
      <c r="AF311" s="115"/>
      <c r="AG311" s="115"/>
      <c r="AH311" s="115"/>
      <c r="AQ311" s="115"/>
      <c r="AR311" s="115"/>
      <c r="AS311" s="115"/>
      <c r="AT311" s="115"/>
      <c r="AU311" s="115"/>
      <c r="AV311" s="115"/>
      <c r="AW311" s="115"/>
      <c r="AX311" s="115"/>
    </row>
    <row r="312" spans="1:50" s="60" customFormat="1">
      <c r="A312" s="144"/>
      <c r="B312" s="72"/>
      <c r="C312" s="48"/>
      <c r="D312" s="48"/>
      <c r="G312" s="48"/>
      <c r="I312" s="102"/>
      <c r="O312" s="115"/>
      <c r="T312" s="115"/>
      <c r="U312" s="115"/>
      <c r="V312" s="115"/>
      <c r="AE312" s="115"/>
      <c r="AF312" s="115"/>
      <c r="AG312" s="115"/>
      <c r="AH312" s="115"/>
      <c r="AQ312" s="115"/>
      <c r="AR312" s="115"/>
      <c r="AS312" s="115"/>
      <c r="AT312" s="115"/>
      <c r="AU312" s="115"/>
      <c r="AV312" s="115"/>
      <c r="AW312" s="115"/>
      <c r="AX312" s="115"/>
    </row>
    <row r="313" spans="1:50" s="60" customFormat="1">
      <c r="A313" s="144"/>
      <c r="B313" s="72"/>
      <c r="C313" s="48"/>
      <c r="D313" s="48"/>
      <c r="G313" s="48"/>
      <c r="I313" s="102"/>
      <c r="O313" s="115"/>
      <c r="T313" s="115"/>
      <c r="U313" s="115"/>
      <c r="V313" s="115"/>
      <c r="AE313" s="115"/>
      <c r="AF313" s="115"/>
      <c r="AG313" s="115"/>
      <c r="AH313" s="115"/>
      <c r="AQ313" s="115"/>
      <c r="AR313" s="115"/>
      <c r="AS313" s="115"/>
      <c r="AT313" s="115"/>
      <c r="AU313" s="115"/>
      <c r="AV313" s="115"/>
      <c r="AW313" s="115"/>
      <c r="AX313" s="115"/>
    </row>
    <row r="314" spans="1:50" s="60" customFormat="1">
      <c r="A314" s="144"/>
      <c r="B314" s="72"/>
      <c r="C314" s="48"/>
      <c r="D314" s="48"/>
      <c r="G314" s="48"/>
      <c r="I314" s="102"/>
      <c r="O314" s="115"/>
      <c r="T314" s="115"/>
      <c r="U314" s="115"/>
      <c r="V314" s="115"/>
      <c r="AE314" s="115"/>
      <c r="AF314" s="115"/>
      <c r="AG314" s="115"/>
      <c r="AH314" s="115"/>
      <c r="AQ314" s="115"/>
      <c r="AR314" s="115"/>
      <c r="AS314" s="115"/>
      <c r="AT314" s="115"/>
      <c r="AU314" s="115"/>
      <c r="AV314" s="115"/>
      <c r="AW314" s="115"/>
      <c r="AX314" s="115"/>
    </row>
    <row r="315" spans="1:50" s="60" customFormat="1">
      <c r="A315" s="144"/>
      <c r="B315" s="72"/>
      <c r="C315" s="48"/>
      <c r="D315" s="48"/>
      <c r="G315" s="48"/>
      <c r="I315" s="102"/>
      <c r="O315" s="115"/>
      <c r="T315" s="115"/>
      <c r="U315" s="115"/>
      <c r="V315" s="115"/>
      <c r="AE315" s="115"/>
      <c r="AF315" s="115"/>
      <c r="AG315" s="115"/>
      <c r="AH315" s="115"/>
      <c r="AQ315" s="115"/>
      <c r="AR315" s="115"/>
      <c r="AS315" s="115"/>
      <c r="AT315" s="115"/>
      <c r="AU315" s="115"/>
      <c r="AV315" s="115"/>
      <c r="AW315" s="115"/>
      <c r="AX315" s="115"/>
    </row>
    <row r="316" spans="1:50" s="60" customFormat="1">
      <c r="A316" s="144"/>
      <c r="B316" s="72"/>
      <c r="C316" s="48"/>
      <c r="D316" s="48"/>
      <c r="G316" s="48"/>
      <c r="I316" s="102"/>
      <c r="O316" s="115"/>
      <c r="T316" s="115"/>
      <c r="U316" s="115"/>
      <c r="V316" s="115"/>
      <c r="AE316" s="115"/>
      <c r="AF316" s="115"/>
      <c r="AG316" s="115"/>
      <c r="AH316" s="115"/>
      <c r="AQ316" s="115"/>
      <c r="AR316" s="115"/>
      <c r="AS316" s="115"/>
      <c r="AT316" s="115"/>
      <c r="AU316" s="115"/>
      <c r="AV316" s="115"/>
      <c r="AW316" s="115"/>
      <c r="AX316" s="115"/>
    </row>
    <row r="317" spans="1:50" s="60" customFormat="1">
      <c r="A317" s="144"/>
      <c r="B317" s="72"/>
      <c r="C317" s="48"/>
      <c r="D317" s="48"/>
      <c r="G317" s="48"/>
      <c r="I317" s="102"/>
      <c r="O317" s="115"/>
      <c r="T317" s="115"/>
      <c r="U317" s="115"/>
      <c r="V317" s="115"/>
      <c r="AE317" s="115"/>
      <c r="AF317" s="115"/>
      <c r="AG317" s="115"/>
      <c r="AH317" s="115"/>
      <c r="AQ317" s="115"/>
      <c r="AR317" s="115"/>
      <c r="AS317" s="115"/>
      <c r="AT317" s="115"/>
      <c r="AU317" s="115"/>
      <c r="AV317" s="115"/>
      <c r="AW317" s="115"/>
      <c r="AX317" s="115"/>
    </row>
    <row r="318" spans="1:50" s="60" customFormat="1">
      <c r="A318" s="144"/>
      <c r="B318" s="72"/>
      <c r="C318" s="48"/>
      <c r="D318" s="48"/>
      <c r="G318" s="48"/>
      <c r="I318" s="102"/>
      <c r="O318" s="115"/>
      <c r="T318" s="115"/>
      <c r="U318" s="115"/>
      <c r="V318" s="115"/>
      <c r="AE318" s="115"/>
      <c r="AF318" s="115"/>
      <c r="AG318" s="115"/>
      <c r="AH318" s="115"/>
      <c r="AQ318" s="115"/>
      <c r="AR318" s="115"/>
      <c r="AS318" s="115"/>
      <c r="AT318" s="115"/>
      <c r="AU318" s="115"/>
      <c r="AV318" s="115"/>
      <c r="AW318" s="115"/>
      <c r="AX318" s="115"/>
    </row>
    <row r="319" spans="1:50" s="60" customFormat="1">
      <c r="A319" s="144"/>
      <c r="B319" s="72"/>
      <c r="C319" s="48"/>
      <c r="D319" s="48"/>
      <c r="G319" s="48"/>
      <c r="I319" s="102"/>
      <c r="O319" s="115"/>
      <c r="T319" s="115"/>
      <c r="U319" s="115"/>
      <c r="V319" s="115"/>
      <c r="AE319" s="115"/>
      <c r="AF319" s="115"/>
      <c r="AG319" s="115"/>
      <c r="AH319" s="115"/>
      <c r="AQ319" s="115"/>
      <c r="AR319" s="115"/>
      <c r="AS319" s="115"/>
      <c r="AT319" s="115"/>
      <c r="AU319" s="115"/>
      <c r="AV319" s="115"/>
      <c r="AW319" s="115"/>
      <c r="AX319" s="115"/>
    </row>
    <row r="320" spans="1:50" s="60" customFormat="1">
      <c r="A320" s="144"/>
      <c r="B320" s="72"/>
      <c r="C320" s="48"/>
      <c r="D320" s="48"/>
      <c r="G320" s="48"/>
      <c r="I320" s="102"/>
      <c r="O320" s="115"/>
      <c r="T320" s="115"/>
      <c r="U320" s="115"/>
      <c r="V320" s="115"/>
      <c r="AE320" s="115"/>
      <c r="AF320" s="115"/>
      <c r="AG320" s="115"/>
      <c r="AH320" s="115"/>
      <c r="AQ320" s="115"/>
      <c r="AR320" s="115"/>
      <c r="AS320" s="115"/>
      <c r="AT320" s="115"/>
      <c r="AU320" s="115"/>
      <c r="AV320" s="115"/>
      <c r="AW320" s="115"/>
      <c r="AX320" s="115"/>
    </row>
    <row r="321" spans="1:50" s="60" customFormat="1">
      <c r="A321" s="144"/>
      <c r="B321" s="72"/>
      <c r="C321" s="48"/>
      <c r="D321" s="48"/>
      <c r="G321" s="48"/>
      <c r="I321" s="102"/>
      <c r="O321" s="115"/>
      <c r="T321" s="115"/>
      <c r="U321" s="115"/>
      <c r="V321" s="115"/>
      <c r="AE321" s="115"/>
      <c r="AF321" s="115"/>
      <c r="AG321" s="115"/>
      <c r="AH321" s="115"/>
      <c r="AQ321" s="115"/>
      <c r="AR321" s="115"/>
      <c r="AS321" s="115"/>
      <c r="AT321" s="115"/>
      <c r="AU321" s="115"/>
      <c r="AV321" s="115"/>
      <c r="AW321" s="115"/>
      <c r="AX321" s="115"/>
    </row>
    <row r="325" spans="1:50" s="60" customFormat="1">
      <c r="A325" s="144"/>
      <c r="B325" s="72"/>
      <c r="C325" s="48"/>
      <c r="D325" s="48"/>
      <c r="G325" s="48"/>
      <c r="I325" s="102"/>
      <c r="O325" s="115"/>
      <c r="T325" s="115"/>
      <c r="U325" s="115"/>
      <c r="V325" s="115"/>
      <c r="AE325" s="115"/>
      <c r="AF325" s="115"/>
      <c r="AG325" s="115"/>
      <c r="AH325" s="115"/>
      <c r="AQ325" s="115"/>
      <c r="AR325" s="115"/>
      <c r="AS325" s="115"/>
      <c r="AT325" s="115"/>
      <c r="AU325" s="115"/>
      <c r="AV325" s="115"/>
      <c r="AW325" s="115"/>
      <c r="AX325" s="115"/>
    </row>
    <row r="327" spans="1:50" s="60" customFormat="1">
      <c r="A327" s="144"/>
      <c r="B327" s="72"/>
      <c r="C327" s="48"/>
      <c r="D327" s="48"/>
      <c r="G327" s="48"/>
      <c r="I327" s="102"/>
      <c r="O327" s="115"/>
      <c r="T327" s="115"/>
      <c r="U327" s="115"/>
      <c r="V327" s="115"/>
      <c r="AE327" s="115"/>
      <c r="AF327" s="115"/>
      <c r="AG327" s="115"/>
      <c r="AH327" s="115"/>
      <c r="AQ327" s="115"/>
      <c r="AR327" s="115"/>
      <c r="AS327" s="115"/>
      <c r="AT327" s="115"/>
      <c r="AU327" s="115"/>
      <c r="AV327" s="115"/>
      <c r="AW327" s="115"/>
      <c r="AX327" s="115"/>
    </row>
    <row r="328" spans="1:50" s="60" customFormat="1">
      <c r="A328" s="144"/>
      <c r="B328" s="72"/>
      <c r="C328" s="48"/>
      <c r="D328" s="48"/>
      <c r="G328" s="48"/>
      <c r="I328" s="102"/>
      <c r="O328" s="115"/>
      <c r="T328" s="115"/>
      <c r="U328" s="115"/>
      <c r="V328" s="115"/>
      <c r="AE328" s="115"/>
      <c r="AF328" s="115"/>
      <c r="AG328" s="115"/>
      <c r="AH328" s="115"/>
      <c r="AQ328" s="115"/>
      <c r="AR328" s="115"/>
      <c r="AS328" s="115"/>
      <c r="AT328" s="115"/>
      <c r="AU328" s="115"/>
      <c r="AV328" s="115"/>
      <c r="AW328" s="115"/>
      <c r="AX328" s="115"/>
    </row>
    <row r="329" spans="1:50" s="60" customFormat="1">
      <c r="A329" s="144"/>
      <c r="B329" s="72"/>
      <c r="C329" s="48"/>
      <c r="D329" s="48"/>
      <c r="G329" s="48"/>
      <c r="I329" s="102"/>
      <c r="O329" s="115"/>
      <c r="T329" s="115"/>
      <c r="U329" s="115"/>
      <c r="V329" s="115"/>
      <c r="AE329" s="115"/>
      <c r="AF329" s="115"/>
      <c r="AG329" s="115"/>
      <c r="AH329" s="115"/>
      <c r="AQ329" s="115"/>
      <c r="AR329" s="115"/>
      <c r="AS329" s="115"/>
      <c r="AT329" s="115"/>
      <c r="AU329" s="115"/>
      <c r="AV329" s="115"/>
      <c r="AW329" s="115"/>
      <c r="AX329" s="115"/>
    </row>
    <row r="330" spans="1:50" s="60" customFormat="1">
      <c r="A330" s="144"/>
      <c r="B330" s="72"/>
      <c r="C330" s="48"/>
      <c r="D330" s="48"/>
      <c r="G330" s="48"/>
      <c r="I330" s="102"/>
      <c r="O330" s="115"/>
      <c r="T330" s="115"/>
      <c r="U330" s="115"/>
      <c r="V330" s="115"/>
      <c r="AE330" s="115"/>
      <c r="AF330" s="115"/>
      <c r="AG330" s="115"/>
      <c r="AH330" s="115"/>
      <c r="AQ330" s="115"/>
      <c r="AR330" s="115"/>
      <c r="AS330" s="115"/>
      <c r="AT330" s="115"/>
      <c r="AU330" s="115"/>
      <c r="AV330" s="115"/>
      <c r="AW330" s="115"/>
      <c r="AX330" s="115"/>
    </row>
    <row r="331" spans="1:50" s="60" customFormat="1">
      <c r="A331" s="144"/>
      <c r="B331" s="72"/>
      <c r="C331" s="48"/>
      <c r="D331" s="48"/>
      <c r="G331" s="48"/>
      <c r="I331" s="102"/>
      <c r="O331" s="115"/>
      <c r="T331" s="115"/>
      <c r="U331" s="115"/>
      <c r="V331" s="115"/>
      <c r="AE331" s="115"/>
      <c r="AF331" s="115"/>
      <c r="AG331" s="115"/>
      <c r="AH331" s="115"/>
      <c r="AQ331" s="115"/>
      <c r="AR331" s="115"/>
      <c r="AS331" s="115"/>
      <c r="AT331" s="115"/>
      <c r="AU331" s="115"/>
      <c r="AV331" s="115"/>
      <c r="AW331" s="115"/>
      <c r="AX331" s="115"/>
    </row>
    <row r="332" spans="1:50" s="60" customFormat="1">
      <c r="A332" s="144"/>
      <c r="B332" s="72"/>
      <c r="C332" s="48"/>
      <c r="D332" s="48"/>
      <c r="G332" s="48"/>
      <c r="I332" s="102"/>
      <c r="O332" s="115"/>
      <c r="T332" s="115"/>
      <c r="U332" s="115"/>
      <c r="V332" s="115"/>
      <c r="AE332" s="115"/>
      <c r="AF332" s="115"/>
      <c r="AG332" s="115"/>
      <c r="AH332" s="115"/>
      <c r="AQ332" s="115"/>
      <c r="AR332" s="115"/>
      <c r="AS332" s="115"/>
      <c r="AT332" s="115"/>
      <c r="AU332" s="115"/>
      <c r="AV332" s="115"/>
      <c r="AW332" s="115"/>
      <c r="AX332" s="115"/>
    </row>
    <row r="333" spans="1:50" s="60" customFormat="1">
      <c r="A333" s="144"/>
      <c r="B333" s="72"/>
      <c r="C333" s="48"/>
      <c r="D333" s="48"/>
      <c r="G333" s="48"/>
      <c r="I333" s="102"/>
      <c r="O333" s="115"/>
      <c r="T333" s="115"/>
      <c r="U333" s="115"/>
      <c r="V333" s="115"/>
      <c r="AE333" s="115"/>
      <c r="AF333" s="115"/>
      <c r="AG333" s="115"/>
      <c r="AH333" s="115"/>
      <c r="AQ333" s="115"/>
      <c r="AR333" s="115"/>
      <c r="AS333" s="115"/>
      <c r="AT333" s="115"/>
      <c r="AU333" s="115"/>
      <c r="AV333" s="115"/>
      <c r="AW333" s="115"/>
      <c r="AX333" s="115"/>
    </row>
    <row r="334" spans="1:50" s="60" customFormat="1">
      <c r="A334" s="144"/>
      <c r="B334" s="72"/>
      <c r="C334" s="48"/>
      <c r="D334" s="48"/>
      <c r="G334" s="48"/>
      <c r="I334" s="102"/>
      <c r="O334" s="115"/>
      <c r="T334" s="115"/>
      <c r="U334" s="115"/>
      <c r="V334" s="115"/>
      <c r="AE334" s="115"/>
      <c r="AF334" s="115"/>
      <c r="AG334" s="115"/>
      <c r="AH334" s="115"/>
      <c r="AQ334" s="115"/>
      <c r="AR334" s="115"/>
      <c r="AS334" s="115"/>
      <c r="AT334" s="115"/>
      <c r="AU334" s="115"/>
      <c r="AV334" s="115"/>
      <c r="AW334" s="115"/>
      <c r="AX334" s="115"/>
    </row>
    <row r="335" spans="1:50" s="60" customFormat="1">
      <c r="A335" s="144"/>
      <c r="B335" s="72"/>
      <c r="C335" s="48"/>
      <c r="D335" s="48"/>
      <c r="G335" s="48"/>
      <c r="I335" s="102"/>
      <c r="O335" s="115"/>
      <c r="T335" s="115"/>
      <c r="U335" s="115"/>
      <c r="V335" s="115"/>
      <c r="AE335" s="115"/>
      <c r="AF335" s="115"/>
      <c r="AG335" s="115"/>
      <c r="AH335" s="115"/>
      <c r="AQ335" s="115"/>
      <c r="AR335" s="115"/>
      <c r="AS335" s="115"/>
      <c r="AT335" s="115"/>
      <c r="AU335" s="115"/>
      <c r="AV335" s="115"/>
      <c r="AW335" s="115"/>
      <c r="AX335" s="115"/>
    </row>
    <row r="336" spans="1:50" s="60" customFormat="1">
      <c r="A336" s="144"/>
      <c r="B336" s="72"/>
      <c r="C336" s="48"/>
      <c r="D336" s="48"/>
      <c r="G336" s="48"/>
      <c r="I336" s="102"/>
      <c r="O336" s="115"/>
      <c r="T336" s="115"/>
      <c r="U336" s="115"/>
      <c r="V336" s="115"/>
      <c r="AE336" s="115"/>
      <c r="AF336" s="115"/>
      <c r="AG336" s="115"/>
      <c r="AH336" s="115"/>
      <c r="AQ336" s="115"/>
      <c r="AR336" s="115"/>
      <c r="AS336" s="115"/>
      <c r="AT336" s="115"/>
      <c r="AU336" s="115"/>
      <c r="AV336" s="115"/>
      <c r="AW336" s="115"/>
      <c r="AX336" s="115"/>
    </row>
    <row r="337" spans="1:50" s="60" customFormat="1">
      <c r="A337" s="144"/>
      <c r="B337" s="72"/>
      <c r="C337" s="48"/>
      <c r="D337" s="48"/>
      <c r="G337" s="48"/>
      <c r="I337" s="102"/>
      <c r="O337" s="115"/>
      <c r="T337" s="115"/>
      <c r="U337" s="115"/>
      <c r="V337" s="115"/>
      <c r="AE337" s="115"/>
      <c r="AF337" s="115"/>
      <c r="AG337" s="115"/>
      <c r="AH337" s="115"/>
      <c r="AQ337" s="115"/>
      <c r="AR337" s="115"/>
      <c r="AS337" s="115"/>
      <c r="AT337" s="115"/>
      <c r="AU337" s="115"/>
      <c r="AV337" s="115"/>
      <c r="AW337" s="115"/>
      <c r="AX337" s="115"/>
    </row>
    <row r="338" spans="1:50" s="60" customFormat="1">
      <c r="A338" s="144"/>
      <c r="B338" s="72"/>
      <c r="C338" s="48"/>
      <c r="D338" s="48"/>
      <c r="G338" s="48"/>
      <c r="I338" s="102"/>
      <c r="O338" s="115"/>
      <c r="T338" s="115"/>
      <c r="U338" s="115"/>
      <c r="V338" s="115"/>
      <c r="AE338" s="115"/>
      <c r="AF338" s="115"/>
      <c r="AG338" s="115"/>
      <c r="AH338" s="115"/>
      <c r="AQ338" s="115"/>
      <c r="AR338" s="115"/>
      <c r="AS338" s="115"/>
      <c r="AT338" s="115"/>
      <c r="AU338" s="115"/>
      <c r="AV338" s="115"/>
      <c r="AW338" s="115"/>
      <c r="AX338" s="115"/>
    </row>
    <row r="339" spans="1:50" s="60" customFormat="1">
      <c r="A339" s="144"/>
      <c r="B339" s="72"/>
      <c r="C339" s="48"/>
      <c r="D339" s="48"/>
      <c r="G339" s="48"/>
      <c r="I339" s="102"/>
      <c r="O339" s="115"/>
      <c r="T339" s="115"/>
      <c r="U339" s="115"/>
      <c r="V339" s="115"/>
      <c r="AE339" s="115"/>
      <c r="AF339" s="115"/>
      <c r="AG339" s="115"/>
      <c r="AH339" s="115"/>
      <c r="AQ339" s="115"/>
      <c r="AR339" s="115"/>
      <c r="AS339" s="115"/>
      <c r="AT339" s="115"/>
      <c r="AU339" s="115"/>
      <c r="AV339" s="115"/>
      <c r="AW339" s="115"/>
      <c r="AX339" s="115"/>
    </row>
    <row r="340" spans="1:50" s="60" customFormat="1">
      <c r="A340" s="144"/>
      <c r="B340" s="72"/>
      <c r="C340" s="48"/>
      <c r="D340" s="48"/>
      <c r="G340" s="48"/>
      <c r="I340" s="102"/>
      <c r="O340" s="115"/>
      <c r="T340" s="115"/>
      <c r="U340" s="115"/>
      <c r="V340" s="115"/>
      <c r="AE340" s="115"/>
      <c r="AF340" s="115"/>
      <c r="AG340" s="115"/>
      <c r="AH340" s="115"/>
      <c r="AQ340" s="115"/>
      <c r="AR340" s="115"/>
      <c r="AS340" s="115"/>
      <c r="AT340" s="115"/>
      <c r="AU340" s="115"/>
      <c r="AV340" s="115"/>
      <c r="AW340" s="115"/>
      <c r="AX340" s="115"/>
    </row>
    <row r="341" spans="1:50" s="60" customFormat="1">
      <c r="A341" s="144"/>
      <c r="B341" s="72"/>
      <c r="C341" s="48"/>
      <c r="D341" s="48"/>
      <c r="G341" s="48"/>
      <c r="I341" s="102"/>
      <c r="O341" s="115"/>
      <c r="T341" s="115"/>
      <c r="U341" s="115"/>
      <c r="V341" s="115"/>
      <c r="AE341" s="115"/>
      <c r="AF341" s="115"/>
      <c r="AG341" s="115"/>
      <c r="AH341" s="115"/>
      <c r="AQ341" s="115"/>
      <c r="AR341" s="115"/>
      <c r="AS341" s="115"/>
      <c r="AT341" s="115"/>
      <c r="AU341" s="115"/>
      <c r="AV341" s="115"/>
      <c r="AW341" s="115"/>
      <c r="AX341" s="115"/>
    </row>
    <row r="342" spans="1:50" s="60" customFormat="1">
      <c r="A342" s="144"/>
      <c r="B342" s="72"/>
      <c r="C342" s="48"/>
      <c r="D342" s="48"/>
      <c r="G342" s="48"/>
      <c r="I342" s="102"/>
      <c r="O342" s="115"/>
      <c r="T342" s="115"/>
      <c r="U342" s="115"/>
      <c r="V342" s="115"/>
      <c r="AE342" s="115"/>
      <c r="AF342" s="115"/>
      <c r="AG342" s="115"/>
      <c r="AH342" s="115"/>
      <c r="AQ342" s="115"/>
      <c r="AR342" s="115"/>
      <c r="AS342" s="115"/>
      <c r="AT342" s="115"/>
      <c r="AU342" s="115"/>
      <c r="AV342" s="115"/>
      <c r="AW342" s="115"/>
      <c r="AX342" s="115"/>
    </row>
    <row r="349" spans="1:50" s="60" customFormat="1">
      <c r="A349" s="144"/>
      <c r="B349" s="72"/>
      <c r="C349" s="48"/>
      <c r="D349" s="48"/>
      <c r="G349" s="48"/>
      <c r="I349" s="105"/>
      <c r="O349" s="115"/>
      <c r="T349" s="115"/>
      <c r="U349" s="115"/>
      <c r="V349" s="115"/>
      <c r="AE349" s="115"/>
      <c r="AF349" s="115"/>
      <c r="AG349" s="115"/>
      <c r="AH349" s="115"/>
      <c r="AQ349" s="115"/>
      <c r="AR349" s="115"/>
      <c r="AS349" s="115"/>
      <c r="AT349" s="115"/>
      <c r="AU349" s="115"/>
      <c r="AV349" s="115"/>
      <c r="AW349" s="115"/>
      <c r="AX349" s="115"/>
    </row>
    <row r="350" spans="1:50" s="60" customFormat="1">
      <c r="A350" s="144"/>
      <c r="B350" s="72"/>
      <c r="C350" s="48"/>
      <c r="D350" s="48"/>
      <c r="G350" s="48"/>
      <c r="I350" s="105"/>
      <c r="O350" s="115"/>
      <c r="T350" s="115"/>
      <c r="U350" s="115"/>
      <c r="V350" s="115"/>
      <c r="AE350" s="115"/>
      <c r="AF350" s="115"/>
      <c r="AG350" s="115"/>
      <c r="AH350" s="115"/>
      <c r="AQ350" s="115"/>
      <c r="AR350" s="115"/>
      <c r="AS350" s="115"/>
      <c r="AT350" s="115"/>
      <c r="AU350" s="115"/>
      <c r="AV350" s="115"/>
      <c r="AW350" s="115"/>
      <c r="AX350" s="115"/>
    </row>
    <row r="351" spans="1:50" s="60" customFormat="1">
      <c r="A351" s="144"/>
      <c r="B351" s="72"/>
      <c r="C351" s="48"/>
      <c r="D351" s="48"/>
      <c r="G351" s="48"/>
      <c r="I351" s="105"/>
      <c r="O351" s="115"/>
      <c r="T351" s="115"/>
      <c r="U351" s="115"/>
      <c r="V351" s="115"/>
      <c r="AE351" s="115"/>
      <c r="AF351" s="115"/>
      <c r="AG351" s="115"/>
      <c r="AH351" s="115"/>
      <c r="AQ351" s="115"/>
      <c r="AR351" s="115"/>
      <c r="AS351" s="115"/>
      <c r="AT351" s="115"/>
      <c r="AU351" s="115"/>
      <c r="AV351" s="115"/>
      <c r="AW351" s="115"/>
      <c r="AX351" s="115"/>
    </row>
    <row r="352" spans="1:50" s="60" customFormat="1">
      <c r="A352" s="144"/>
      <c r="B352" s="72"/>
      <c r="C352" s="48"/>
      <c r="D352" s="48"/>
      <c r="G352" s="48"/>
      <c r="I352" s="105"/>
      <c r="O352" s="115"/>
      <c r="T352" s="115"/>
      <c r="U352" s="115"/>
      <c r="V352" s="115"/>
      <c r="AE352" s="115"/>
      <c r="AF352" s="115"/>
      <c r="AG352" s="115"/>
      <c r="AH352" s="115"/>
      <c r="AQ352" s="115"/>
      <c r="AR352" s="115"/>
      <c r="AS352" s="115"/>
      <c r="AT352" s="115"/>
      <c r="AU352" s="115"/>
      <c r="AV352" s="115"/>
      <c r="AW352" s="115"/>
      <c r="AX352" s="115"/>
    </row>
    <row r="353" spans="1:50" s="60" customFormat="1">
      <c r="A353" s="144"/>
      <c r="B353" s="72"/>
      <c r="C353" s="48"/>
      <c r="D353" s="48"/>
      <c r="G353" s="48"/>
      <c r="I353" s="105"/>
      <c r="O353" s="115"/>
      <c r="T353" s="115"/>
      <c r="U353" s="115"/>
      <c r="V353" s="115"/>
      <c r="AE353" s="115"/>
      <c r="AF353" s="115"/>
      <c r="AG353" s="115"/>
      <c r="AH353" s="115"/>
      <c r="AQ353" s="115"/>
      <c r="AR353" s="115"/>
      <c r="AS353" s="115"/>
      <c r="AT353" s="115"/>
      <c r="AU353" s="115"/>
      <c r="AV353" s="115"/>
      <c r="AW353" s="115"/>
      <c r="AX353" s="115"/>
    </row>
    <row r="354" spans="1:50" s="60" customFormat="1">
      <c r="A354" s="144"/>
      <c r="B354" s="72"/>
      <c r="C354" s="48"/>
      <c r="D354" s="48"/>
      <c r="G354" s="48"/>
      <c r="I354" s="105"/>
      <c r="O354" s="115"/>
      <c r="T354" s="115"/>
      <c r="U354" s="115"/>
      <c r="V354" s="115"/>
      <c r="AE354" s="115"/>
      <c r="AF354" s="115"/>
      <c r="AG354" s="115"/>
      <c r="AH354" s="115"/>
      <c r="AQ354" s="115"/>
      <c r="AR354" s="115"/>
      <c r="AS354" s="115"/>
      <c r="AT354" s="115"/>
      <c r="AU354" s="115"/>
      <c r="AV354" s="115"/>
      <c r="AW354" s="115"/>
      <c r="AX354" s="115"/>
    </row>
    <row r="355" spans="1:50" s="60" customFormat="1">
      <c r="A355" s="144"/>
      <c r="B355" s="72"/>
      <c r="C355" s="48"/>
      <c r="D355" s="48"/>
      <c r="G355" s="48"/>
      <c r="I355" s="105"/>
      <c r="O355" s="115"/>
      <c r="T355" s="115"/>
      <c r="U355" s="115"/>
      <c r="V355" s="115"/>
      <c r="AE355" s="115"/>
      <c r="AF355" s="115"/>
      <c r="AG355" s="115"/>
      <c r="AH355" s="115"/>
      <c r="AQ355" s="115"/>
      <c r="AR355" s="115"/>
      <c r="AS355" s="115"/>
      <c r="AT355" s="115"/>
      <c r="AU355" s="115"/>
      <c r="AV355" s="115"/>
      <c r="AW355" s="115"/>
      <c r="AX355" s="115"/>
    </row>
    <row r="356" spans="1:50" s="60" customFormat="1">
      <c r="A356" s="144"/>
      <c r="B356" s="72"/>
      <c r="C356" s="48"/>
      <c r="D356" s="48"/>
      <c r="G356" s="48"/>
      <c r="I356" s="105"/>
      <c r="O356" s="115"/>
      <c r="T356" s="115"/>
      <c r="U356" s="115"/>
      <c r="V356" s="115"/>
      <c r="AE356" s="115"/>
      <c r="AF356" s="115"/>
      <c r="AG356" s="115"/>
      <c r="AH356" s="115"/>
      <c r="AQ356" s="115"/>
      <c r="AR356" s="115"/>
      <c r="AS356" s="115"/>
      <c r="AT356" s="115"/>
      <c r="AU356" s="115"/>
      <c r="AV356" s="115"/>
      <c r="AW356" s="115"/>
      <c r="AX356" s="115"/>
    </row>
    <row r="357" spans="1:50" s="60" customFormat="1">
      <c r="A357" s="144"/>
      <c r="B357" s="72"/>
      <c r="C357" s="48"/>
      <c r="D357" s="48"/>
      <c r="G357" s="48"/>
      <c r="I357" s="105"/>
      <c r="O357" s="115"/>
      <c r="T357" s="115"/>
      <c r="U357" s="115"/>
      <c r="V357" s="115"/>
      <c r="AE357" s="115"/>
      <c r="AF357" s="115"/>
      <c r="AG357" s="115"/>
      <c r="AH357" s="115"/>
      <c r="AQ357" s="115"/>
      <c r="AR357" s="115"/>
      <c r="AS357" s="115"/>
      <c r="AT357" s="115"/>
      <c r="AU357" s="115"/>
      <c r="AV357" s="115"/>
      <c r="AW357" s="115"/>
      <c r="AX357" s="115"/>
    </row>
    <row r="358" spans="1:50" s="60" customFormat="1">
      <c r="A358" s="144"/>
      <c r="B358" s="72"/>
      <c r="C358" s="48"/>
      <c r="D358" s="48"/>
      <c r="G358" s="48"/>
      <c r="I358" s="105"/>
      <c r="O358" s="115"/>
      <c r="T358" s="115"/>
      <c r="U358" s="115"/>
      <c r="V358" s="115"/>
      <c r="AE358" s="115"/>
      <c r="AF358" s="115"/>
      <c r="AG358" s="115"/>
      <c r="AH358" s="115"/>
      <c r="AQ358" s="115"/>
      <c r="AR358" s="115"/>
      <c r="AS358" s="115"/>
      <c r="AT358" s="115"/>
      <c r="AU358" s="115"/>
      <c r="AV358" s="115"/>
      <c r="AW358" s="115"/>
      <c r="AX358" s="115"/>
    </row>
    <row r="359" spans="1:50" s="60" customFormat="1">
      <c r="A359" s="144"/>
      <c r="B359" s="72"/>
      <c r="C359" s="48"/>
      <c r="D359" s="48"/>
      <c r="G359" s="48"/>
      <c r="I359" s="105"/>
      <c r="O359" s="115"/>
      <c r="T359" s="115"/>
      <c r="U359" s="115"/>
      <c r="V359" s="115"/>
      <c r="AE359" s="115"/>
      <c r="AF359" s="115"/>
      <c r="AG359" s="115"/>
      <c r="AH359" s="115"/>
      <c r="AQ359" s="115"/>
      <c r="AR359" s="115"/>
      <c r="AS359" s="115"/>
      <c r="AT359" s="115"/>
      <c r="AU359" s="115"/>
      <c r="AV359" s="115"/>
      <c r="AW359" s="115"/>
      <c r="AX359" s="115"/>
    </row>
    <row r="360" spans="1:50" s="60" customFormat="1">
      <c r="A360" s="144"/>
      <c r="B360" s="72"/>
      <c r="C360" s="48"/>
      <c r="D360" s="48"/>
      <c r="G360" s="48"/>
      <c r="I360" s="105"/>
      <c r="O360" s="115"/>
      <c r="T360" s="115"/>
      <c r="U360" s="115"/>
      <c r="V360" s="115"/>
      <c r="AE360" s="115"/>
      <c r="AF360" s="115"/>
      <c r="AG360" s="115"/>
      <c r="AH360" s="115"/>
      <c r="AQ360" s="115"/>
      <c r="AR360" s="115"/>
      <c r="AS360" s="115"/>
      <c r="AT360" s="115"/>
      <c r="AU360" s="115"/>
      <c r="AV360" s="115"/>
      <c r="AW360" s="115"/>
      <c r="AX360" s="115"/>
    </row>
    <row r="361" spans="1:50" s="60" customFormat="1">
      <c r="A361" s="144"/>
      <c r="B361" s="72"/>
      <c r="C361" s="48"/>
      <c r="D361" s="48"/>
      <c r="G361" s="48"/>
      <c r="I361" s="105"/>
      <c r="O361" s="115"/>
      <c r="T361" s="115"/>
      <c r="U361" s="115"/>
      <c r="V361" s="115"/>
      <c r="AE361" s="115"/>
      <c r="AF361" s="115"/>
      <c r="AG361" s="115"/>
      <c r="AH361" s="115"/>
      <c r="AQ361" s="115"/>
      <c r="AR361" s="115"/>
      <c r="AS361" s="115"/>
      <c r="AT361" s="115"/>
      <c r="AU361" s="115"/>
      <c r="AV361" s="115"/>
      <c r="AW361" s="115"/>
      <c r="AX361" s="115"/>
    </row>
    <row r="362" spans="1:50" s="60" customFormat="1">
      <c r="A362" s="144"/>
      <c r="B362" s="72"/>
      <c r="C362" s="48"/>
      <c r="D362" s="48"/>
      <c r="G362" s="48"/>
      <c r="I362" s="105"/>
      <c r="O362" s="115"/>
      <c r="T362" s="115"/>
      <c r="U362" s="115"/>
      <c r="V362" s="115"/>
      <c r="AE362" s="115"/>
      <c r="AF362" s="115"/>
      <c r="AG362" s="115"/>
      <c r="AH362" s="115"/>
      <c r="AQ362" s="115"/>
      <c r="AR362" s="115"/>
      <c r="AS362" s="115"/>
      <c r="AT362" s="115"/>
      <c r="AU362" s="115"/>
      <c r="AV362" s="115"/>
      <c r="AW362" s="115"/>
      <c r="AX362" s="115"/>
    </row>
    <row r="363" spans="1:50" s="60" customFormat="1">
      <c r="A363" s="144"/>
      <c r="B363" s="72"/>
      <c r="C363" s="48"/>
      <c r="D363" s="48"/>
      <c r="G363" s="48"/>
      <c r="I363" s="105"/>
      <c r="O363" s="115"/>
      <c r="T363" s="115"/>
      <c r="U363" s="115"/>
      <c r="V363" s="115"/>
      <c r="AE363" s="115"/>
      <c r="AF363" s="115"/>
      <c r="AG363" s="115"/>
      <c r="AH363" s="115"/>
      <c r="AQ363" s="115"/>
      <c r="AR363" s="115"/>
      <c r="AS363" s="115"/>
      <c r="AT363" s="115"/>
      <c r="AU363" s="115"/>
      <c r="AV363" s="115"/>
      <c r="AW363" s="115"/>
      <c r="AX363" s="115"/>
    </row>
    <row r="364" spans="1:50" s="60" customFormat="1">
      <c r="A364" s="144"/>
      <c r="B364" s="72"/>
      <c r="C364" s="48"/>
      <c r="D364" s="48"/>
      <c r="G364" s="48"/>
      <c r="I364" s="105"/>
      <c r="O364" s="115"/>
      <c r="T364" s="115"/>
      <c r="U364" s="115"/>
      <c r="V364" s="115"/>
      <c r="AE364" s="115"/>
      <c r="AF364" s="115"/>
      <c r="AG364" s="115"/>
      <c r="AH364" s="115"/>
      <c r="AQ364" s="115"/>
      <c r="AR364" s="115"/>
      <c r="AS364" s="115"/>
      <c r="AT364" s="115"/>
      <c r="AU364" s="115"/>
      <c r="AV364" s="115"/>
      <c r="AW364" s="115"/>
      <c r="AX364" s="115"/>
    </row>
    <row r="365" spans="1:50" s="60" customFormat="1">
      <c r="A365" s="144"/>
      <c r="B365" s="72"/>
      <c r="C365" s="48"/>
      <c r="D365" s="48"/>
      <c r="G365" s="48"/>
      <c r="I365" s="105"/>
      <c r="O365" s="115"/>
      <c r="T365" s="115"/>
      <c r="U365" s="115"/>
      <c r="V365" s="115"/>
      <c r="AE365" s="115"/>
      <c r="AF365" s="115"/>
      <c r="AG365" s="115"/>
      <c r="AH365" s="115"/>
      <c r="AQ365" s="115"/>
      <c r="AR365" s="115"/>
      <c r="AS365" s="115"/>
      <c r="AT365" s="115"/>
      <c r="AU365" s="115"/>
      <c r="AV365" s="115"/>
      <c r="AW365" s="115"/>
      <c r="AX365" s="115"/>
    </row>
    <row r="366" spans="1:50" s="60" customFormat="1">
      <c r="A366" s="144"/>
      <c r="B366" s="72"/>
      <c r="C366" s="48"/>
      <c r="D366" s="48"/>
      <c r="G366" s="48"/>
      <c r="I366" s="105"/>
      <c r="O366" s="115"/>
      <c r="T366" s="115"/>
      <c r="U366" s="115"/>
      <c r="V366" s="115"/>
      <c r="AE366" s="115"/>
      <c r="AF366" s="115"/>
      <c r="AG366" s="115"/>
      <c r="AH366" s="115"/>
      <c r="AQ366" s="115"/>
      <c r="AR366" s="115"/>
      <c r="AS366" s="115"/>
      <c r="AT366" s="115"/>
      <c r="AU366" s="115"/>
      <c r="AV366" s="115"/>
      <c r="AW366" s="115"/>
      <c r="AX366" s="115"/>
    </row>
    <row r="367" spans="1:50" s="60" customFormat="1">
      <c r="A367" s="144"/>
      <c r="B367" s="72"/>
      <c r="C367" s="48"/>
      <c r="D367" s="48"/>
      <c r="G367" s="48"/>
      <c r="I367" s="105"/>
      <c r="O367" s="115"/>
      <c r="T367" s="115"/>
      <c r="U367" s="115"/>
      <c r="V367" s="115"/>
      <c r="AE367" s="115"/>
      <c r="AF367" s="115"/>
      <c r="AG367" s="115"/>
      <c r="AH367" s="115"/>
      <c r="AQ367" s="115"/>
      <c r="AR367" s="115"/>
      <c r="AS367" s="115"/>
      <c r="AT367" s="115"/>
      <c r="AU367" s="115"/>
      <c r="AV367" s="115"/>
      <c r="AW367" s="115"/>
      <c r="AX367" s="115"/>
    </row>
    <row r="368" spans="1:50" s="60" customFormat="1">
      <c r="A368" s="144"/>
      <c r="B368" s="72"/>
      <c r="C368" s="48"/>
      <c r="D368" s="48"/>
      <c r="G368" s="48"/>
      <c r="I368" s="105"/>
      <c r="O368" s="115"/>
      <c r="T368" s="115"/>
      <c r="U368" s="115"/>
      <c r="V368" s="115"/>
      <c r="AE368" s="115"/>
      <c r="AF368" s="115"/>
      <c r="AG368" s="115"/>
      <c r="AH368" s="115"/>
      <c r="AQ368" s="115"/>
      <c r="AR368" s="115"/>
      <c r="AS368" s="115"/>
      <c r="AT368" s="115"/>
      <c r="AU368" s="115"/>
      <c r="AV368" s="115"/>
      <c r="AW368" s="115"/>
      <c r="AX368" s="115"/>
    </row>
    <row r="369" spans="1:50" s="60" customFormat="1">
      <c r="A369" s="144"/>
      <c r="B369" s="72"/>
      <c r="C369" s="48"/>
      <c r="D369" s="48"/>
      <c r="G369" s="48"/>
      <c r="I369" s="105"/>
      <c r="O369" s="115"/>
      <c r="T369" s="115"/>
      <c r="U369" s="115"/>
      <c r="V369" s="115"/>
      <c r="AE369" s="115"/>
      <c r="AF369" s="115"/>
      <c r="AG369" s="115"/>
      <c r="AH369" s="115"/>
      <c r="AQ369" s="115"/>
      <c r="AR369" s="115"/>
      <c r="AS369" s="115"/>
      <c r="AT369" s="115"/>
      <c r="AU369" s="115"/>
      <c r="AV369" s="115"/>
      <c r="AW369" s="115"/>
      <c r="AX369" s="115"/>
    </row>
    <row r="370" spans="1:50" s="60" customFormat="1">
      <c r="A370" s="144"/>
      <c r="B370" s="72"/>
      <c r="C370" s="48"/>
      <c r="D370" s="48"/>
      <c r="G370" s="48"/>
      <c r="I370" s="105"/>
      <c r="O370" s="115"/>
      <c r="T370" s="115"/>
      <c r="U370" s="115"/>
      <c r="V370" s="115"/>
      <c r="AE370" s="115"/>
      <c r="AF370" s="115"/>
      <c r="AG370" s="115"/>
      <c r="AH370" s="115"/>
      <c r="AQ370" s="115"/>
      <c r="AR370" s="115"/>
      <c r="AS370" s="115"/>
      <c r="AT370" s="115"/>
      <c r="AU370" s="115"/>
      <c r="AV370" s="115"/>
      <c r="AW370" s="115"/>
      <c r="AX370" s="115"/>
    </row>
    <row r="371" spans="1:50" s="60" customFormat="1">
      <c r="A371" s="144"/>
      <c r="B371" s="72"/>
      <c r="C371" s="48"/>
      <c r="D371" s="48"/>
      <c r="G371" s="48"/>
      <c r="I371" s="105"/>
      <c r="O371" s="115"/>
      <c r="T371" s="115"/>
      <c r="U371" s="115"/>
      <c r="V371" s="115"/>
      <c r="AE371" s="115"/>
      <c r="AF371" s="115"/>
      <c r="AG371" s="115"/>
      <c r="AH371" s="115"/>
      <c r="AQ371" s="115"/>
      <c r="AR371" s="115"/>
      <c r="AS371" s="115"/>
      <c r="AT371" s="115"/>
      <c r="AU371" s="115"/>
      <c r="AV371" s="115"/>
      <c r="AW371" s="115"/>
      <c r="AX371" s="115"/>
    </row>
    <row r="372" spans="1:50" s="60" customFormat="1">
      <c r="A372" s="144"/>
      <c r="B372" s="72"/>
      <c r="C372" s="48"/>
      <c r="D372" s="48"/>
      <c r="G372" s="48"/>
      <c r="I372" s="105"/>
      <c r="O372" s="115"/>
      <c r="T372" s="115"/>
      <c r="U372" s="115"/>
      <c r="V372" s="115"/>
      <c r="AE372" s="115"/>
      <c r="AF372" s="115"/>
      <c r="AG372" s="115"/>
      <c r="AH372" s="115"/>
      <c r="AQ372" s="115"/>
      <c r="AR372" s="115"/>
      <c r="AS372" s="115"/>
      <c r="AT372" s="115"/>
      <c r="AU372" s="115"/>
      <c r="AV372" s="115"/>
      <c r="AW372" s="115"/>
      <c r="AX372" s="115"/>
    </row>
    <row r="373" spans="1:50" s="60" customFormat="1">
      <c r="A373" s="144"/>
      <c r="B373" s="72"/>
      <c r="C373" s="48"/>
      <c r="D373" s="48"/>
      <c r="G373" s="48"/>
      <c r="I373" s="105"/>
      <c r="O373" s="115"/>
      <c r="T373" s="115"/>
      <c r="U373" s="115"/>
      <c r="V373" s="115"/>
      <c r="AE373" s="115"/>
      <c r="AF373" s="115"/>
      <c r="AG373" s="115"/>
      <c r="AH373" s="115"/>
      <c r="AQ373" s="115"/>
      <c r="AR373" s="115"/>
      <c r="AS373" s="115"/>
      <c r="AT373" s="115"/>
      <c r="AU373" s="115"/>
      <c r="AV373" s="115"/>
      <c r="AW373" s="115"/>
      <c r="AX373" s="115"/>
    </row>
    <row r="374" spans="1:50" s="60" customFormat="1">
      <c r="A374" s="144"/>
      <c r="B374" s="72"/>
      <c r="C374" s="48"/>
      <c r="D374" s="48"/>
      <c r="G374" s="48"/>
      <c r="I374" s="105"/>
      <c r="O374" s="115"/>
      <c r="T374" s="115"/>
      <c r="U374" s="115"/>
      <c r="V374" s="115"/>
      <c r="AE374" s="115"/>
      <c r="AF374" s="115"/>
      <c r="AG374" s="115"/>
      <c r="AH374" s="115"/>
      <c r="AQ374" s="115"/>
      <c r="AR374" s="115"/>
      <c r="AS374" s="115"/>
      <c r="AT374" s="115"/>
      <c r="AU374" s="115"/>
      <c r="AV374" s="115"/>
      <c r="AW374" s="115"/>
      <c r="AX374" s="115"/>
    </row>
    <row r="375" spans="1:50" s="60" customFormat="1">
      <c r="A375" s="144"/>
      <c r="B375" s="72"/>
      <c r="C375" s="48"/>
      <c r="D375" s="48"/>
      <c r="G375" s="48"/>
      <c r="I375" s="105"/>
      <c r="O375" s="115"/>
      <c r="T375" s="115"/>
      <c r="U375" s="115"/>
      <c r="V375" s="115"/>
      <c r="AE375" s="115"/>
      <c r="AF375" s="115"/>
      <c r="AG375" s="115"/>
      <c r="AH375" s="115"/>
      <c r="AQ375" s="115"/>
      <c r="AR375" s="115"/>
      <c r="AS375" s="115"/>
      <c r="AT375" s="115"/>
      <c r="AU375" s="115"/>
      <c r="AV375" s="115"/>
      <c r="AW375" s="115"/>
      <c r="AX375" s="115"/>
    </row>
    <row r="376" spans="1:50" s="60" customFormat="1">
      <c r="A376" s="144"/>
      <c r="B376" s="72"/>
      <c r="C376" s="48"/>
      <c r="D376" s="48"/>
      <c r="G376" s="48"/>
      <c r="I376" s="105"/>
      <c r="O376" s="115"/>
      <c r="T376" s="115"/>
      <c r="U376" s="115"/>
      <c r="V376" s="115"/>
      <c r="AE376" s="115"/>
      <c r="AF376" s="115"/>
      <c r="AG376" s="115"/>
      <c r="AH376" s="115"/>
      <c r="AQ376" s="115"/>
      <c r="AR376" s="115"/>
      <c r="AS376" s="115"/>
      <c r="AT376" s="115"/>
      <c r="AU376" s="115"/>
      <c r="AV376" s="115"/>
      <c r="AW376" s="115"/>
      <c r="AX376" s="115"/>
    </row>
    <row r="377" spans="1:50" s="60" customFormat="1">
      <c r="A377" s="144"/>
      <c r="B377" s="72"/>
      <c r="C377" s="48"/>
      <c r="D377" s="48"/>
      <c r="G377" s="48"/>
      <c r="I377" s="105"/>
      <c r="O377" s="115"/>
      <c r="T377" s="115"/>
      <c r="U377" s="115"/>
      <c r="V377" s="115"/>
      <c r="AE377" s="115"/>
      <c r="AF377" s="115"/>
      <c r="AG377" s="115"/>
      <c r="AH377" s="115"/>
      <c r="AQ377" s="115"/>
      <c r="AR377" s="115"/>
      <c r="AS377" s="115"/>
      <c r="AT377" s="115"/>
      <c r="AU377" s="115"/>
      <c r="AV377" s="115"/>
      <c r="AW377" s="115"/>
      <c r="AX377" s="115"/>
    </row>
    <row r="378" spans="1:50" s="60" customFormat="1">
      <c r="A378" s="144"/>
      <c r="B378" s="72"/>
      <c r="C378" s="48"/>
      <c r="D378" s="48"/>
      <c r="G378" s="48"/>
      <c r="I378" s="105"/>
      <c r="O378" s="115"/>
      <c r="T378" s="115"/>
      <c r="U378" s="115"/>
      <c r="V378" s="115"/>
      <c r="AE378" s="115"/>
      <c r="AF378" s="115"/>
      <c r="AG378" s="115"/>
      <c r="AH378" s="115"/>
      <c r="AQ378" s="115"/>
      <c r="AR378" s="115"/>
      <c r="AS378" s="115"/>
      <c r="AT378" s="115"/>
      <c r="AU378" s="115"/>
      <c r="AV378" s="115"/>
      <c r="AW378" s="115"/>
      <c r="AX378" s="115"/>
    </row>
    <row r="379" spans="1:50" s="60" customFormat="1">
      <c r="A379" s="144"/>
      <c r="B379" s="72"/>
      <c r="C379" s="48"/>
      <c r="D379" s="48"/>
      <c r="G379" s="48"/>
      <c r="I379" s="105"/>
      <c r="O379" s="115"/>
      <c r="T379" s="115"/>
      <c r="U379" s="115"/>
      <c r="V379" s="115"/>
      <c r="AE379" s="115"/>
      <c r="AF379" s="115"/>
      <c r="AG379" s="115"/>
      <c r="AH379" s="115"/>
      <c r="AQ379" s="115"/>
      <c r="AR379" s="115"/>
      <c r="AS379" s="115"/>
      <c r="AT379" s="115"/>
      <c r="AU379" s="115"/>
      <c r="AV379" s="115"/>
      <c r="AW379" s="115"/>
      <c r="AX379" s="115"/>
    </row>
    <row r="380" spans="1:50" s="60" customFormat="1">
      <c r="A380" s="144"/>
      <c r="B380" s="72"/>
      <c r="C380" s="48"/>
      <c r="D380" s="48"/>
      <c r="G380" s="48"/>
      <c r="I380" s="105"/>
      <c r="O380" s="115"/>
      <c r="T380" s="115"/>
      <c r="U380" s="115"/>
      <c r="V380" s="115"/>
      <c r="AE380" s="115"/>
      <c r="AF380" s="115"/>
      <c r="AG380" s="115"/>
      <c r="AH380" s="115"/>
      <c r="AQ380" s="115"/>
      <c r="AR380" s="115"/>
      <c r="AS380" s="115"/>
      <c r="AT380" s="115"/>
      <c r="AU380" s="115"/>
      <c r="AV380" s="115"/>
      <c r="AW380" s="115"/>
      <c r="AX380" s="115"/>
    </row>
    <row r="381" spans="1:50" s="60" customFormat="1">
      <c r="A381" s="144"/>
      <c r="B381" s="72"/>
      <c r="C381" s="48"/>
      <c r="D381" s="48"/>
      <c r="G381" s="48"/>
      <c r="I381" s="105"/>
      <c r="O381" s="115"/>
      <c r="T381" s="115"/>
      <c r="U381" s="115"/>
      <c r="V381" s="115"/>
      <c r="AE381" s="115"/>
      <c r="AF381" s="115"/>
      <c r="AG381" s="115"/>
      <c r="AH381" s="115"/>
      <c r="AQ381" s="115"/>
      <c r="AR381" s="115"/>
      <c r="AS381" s="115"/>
      <c r="AT381" s="115"/>
      <c r="AU381" s="115"/>
      <c r="AV381" s="115"/>
      <c r="AW381" s="115"/>
      <c r="AX381" s="115"/>
    </row>
    <row r="382" spans="1:50" s="60" customFormat="1">
      <c r="A382" s="144"/>
      <c r="B382" s="72"/>
      <c r="C382" s="48"/>
      <c r="D382" s="48"/>
      <c r="G382" s="48"/>
      <c r="I382" s="105"/>
      <c r="O382" s="115"/>
      <c r="T382" s="115"/>
      <c r="U382" s="115"/>
      <c r="V382" s="115"/>
      <c r="AE382" s="115"/>
      <c r="AF382" s="115"/>
      <c r="AG382" s="115"/>
      <c r="AH382" s="115"/>
      <c r="AQ382" s="115"/>
      <c r="AR382" s="115"/>
      <c r="AS382" s="115"/>
      <c r="AT382" s="115"/>
      <c r="AU382" s="115"/>
      <c r="AV382" s="115"/>
      <c r="AW382" s="115"/>
      <c r="AX382" s="115"/>
    </row>
    <row r="383" spans="1:50" s="60" customFormat="1">
      <c r="A383" s="144"/>
      <c r="B383" s="72"/>
      <c r="C383" s="48"/>
      <c r="D383" s="48"/>
      <c r="G383" s="48"/>
      <c r="I383" s="105"/>
      <c r="O383" s="115"/>
      <c r="T383" s="115"/>
      <c r="U383" s="115"/>
      <c r="V383" s="115"/>
      <c r="AE383" s="115"/>
      <c r="AF383" s="115"/>
      <c r="AG383" s="115"/>
      <c r="AH383" s="115"/>
      <c r="AQ383" s="115"/>
      <c r="AR383" s="115"/>
      <c r="AS383" s="115"/>
      <c r="AT383" s="115"/>
      <c r="AU383" s="115"/>
      <c r="AV383" s="115"/>
      <c r="AW383" s="115"/>
      <c r="AX383" s="115"/>
    </row>
    <row r="384" spans="1:50" s="60" customFormat="1">
      <c r="A384" s="144"/>
      <c r="B384" s="72"/>
      <c r="C384" s="48"/>
      <c r="D384" s="48"/>
      <c r="G384" s="48"/>
      <c r="I384" s="105"/>
      <c r="O384" s="115"/>
      <c r="T384" s="115"/>
      <c r="U384" s="115"/>
      <c r="V384" s="115"/>
      <c r="AE384" s="115"/>
      <c r="AF384" s="115"/>
      <c r="AG384" s="115"/>
      <c r="AH384" s="115"/>
      <c r="AQ384" s="115"/>
      <c r="AR384" s="115"/>
      <c r="AS384" s="115"/>
      <c r="AT384" s="115"/>
      <c r="AU384" s="115"/>
      <c r="AV384" s="115"/>
      <c r="AW384" s="115"/>
      <c r="AX384" s="115"/>
    </row>
    <row r="385" spans="1:50" s="60" customFormat="1">
      <c r="A385" s="144"/>
      <c r="B385" s="72"/>
      <c r="C385" s="48"/>
      <c r="D385" s="48"/>
      <c r="G385" s="48"/>
      <c r="I385" s="105"/>
      <c r="O385" s="115"/>
      <c r="T385" s="115"/>
      <c r="U385" s="115"/>
      <c r="V385" s="115"/>
      <c r="AE385" s="115"/>
      <c r="AF385" s="115"/>
      <c r="AG385" s="115"/>
      <c r="AH385" s="115"/>
      <c r="AQ385" s="115"/>
      <c r="AR385" s="115"/>
      <c r="AS385" s="115"/>
      <c r="AT385" s="115"/>
      <c r="AU385" s="115"/>
      <c r="AV385" s="115"/>
      <c r="AW385" s="115"/>
      <c r="AX385" s="115"/>
    </row>
    <row r="386" spans="1:50" s="60" customFormat="1">
      <c r="A386" s="144"/>
      <c r="B386" s="72"/>
      <c r="C386" s="48"/>
      <c r="D386" s="48"/>
      <c r="G386" s="48"/>
      <c r="I386" s="105"/>
      <c r="O386" s="115"/>
      <c r="T386" s="115"/>
      <c r="U386" s="115"/>
      <c r="V386" s="115"/>
      <c r="AE386" s="115"/>
      <c r="AF386" s="115"/>
      <c r="AG386" s="115"/>
      <c r="AH386" s="115"/>
      <c r="AQ386" s="115"/>
      <c r="AR386" s="115"/>
      <c r="AS386" s="115"/>
      <c r="AT386" s="115"/>
      <c r="AU386" s="115"/>
      <c r="AV386" s="115"/>
      <c r="AW386" s="115"/>
      <c r="AX386" s="115"/>
    </row>
    <row r="387" spans="1:50" s="60" customFormat="1">
      <c r="A387" s="144"/>
      <c r="B387" s="72"/>
      <c r="C387" s="48"/>
      <c r="D387" s="48"/>
      <c r="G387" s="48"/>
      <c r="I387" s="105"/>
      <c r="O387" s="115"/>
      <c r="T387" s="115"/>
      <c r="U387" s="115"/>
      <c r="V387" s="115"/>
      <c r="AE387" s="115"/>
      <c r="AF387" s="115"/>
      <c r="AG387" s="115"/>
      <c r="AH387" s="115"/>
      <c r="AQ387" s="115"/>
      <c r="AR387" s="115"/>
      <c r="AS387" s="115"/>
      <c r="AT387" s="115"/>
      <c r="AU387" s="115"/>
      <c r="AV387" s="115"/>
      <c r="AW387" s="115"/>
      <c r="AX387" s="115"/>
    </row>
    <row r="388" spans="1:50" s="60" customFormat="1">
      <c r="A388" s="144"/>
      <c r="B388" s="72"/>
      <c r="C388" s="48"/>
      <c r="D388" s="48"/>
      <c r="G388" s="48"/>
      <c r="I388" s="105"/>
      <c r="O388" s="115"/>
      <c r="T388" s="115"/>
      <c r="U388" s="115"/>
      <c r="V388" s="115"/>
      <c r="AE388" s="115"/>
      <c r="AF388" s="115"/>
      <c r="AG388" s="115"/>
      <c r="AH388" s="115"/>
      <c r="AQ388" s="115"/>
      <c r="AR388" s="115"/>
      <c r="AS388" s="115"/>
      <c r="AT388" s="115"/>
      <c r="AU388" s="115"/>
      <c r="AV388" s="115"/>
      <c r="AW388" s="115"/>
      <c r="AX388" s="115"/>
    </row>
    <row r="389" spans="1:50" s="60" customFormat="1">
      <c r="A389" s="144"/>
      <c r="B389" s="72"/>
      <c r="C389" s="48"/>
      <c r="D389" s="48"/>
      <c r="G389" s="48"/>
      <c r="I389" s="105"/>
      <c r="O389" s="115"/>
      <c r="T389" s="115"/>
      <c r="U389" s="115"/>
      <c r="V389" s="115"/>
      <c r="AE389" s="115"/>
      <c r="AF389" s="115"/>
      <c r="AG389" s="115"/>
      <c r="AH389" s="115"/>
      <c r="AQ389" s="115"/>
      <c r="AR389" s="115"/>
      <c r="AS389" s="115"/>
      <c r="AT389" s="115"/>
      <c r="AU389" s="115"/>
      <c r="AV389" s="115"/>
      <c r="AW389" s="115"/>
      <c r="AX389" s="115"/>
    </row>
    <row r="390" spans="1:50" s="60" customFormat="1">
      <c r="A390" s="144"/>
      <c r="B390" s="72"/>
      <c r="C390" s="48"/>
      <c r="D390" s="48"/>
      <c r="G390" s="48"/>
      <c r="I390" s="105"/>
      <c r="O390" s="115"/>
      <c r="T390" s="115"/>
      <c r="U390" s="115"/>
      <c r="V390" s="115"/>
      <c r="AE390" s="115"/>
      <c r="AF390" s="115"/>
      <c r="AG390" s="115"/>
      <c r="AH390" s="115"/>
      <c r="AQ390" s="115"/>
      <c r="AR390" s="115"/>
      <c r="AS390" s="115"/>
      <c r="AT390" s="115"/>
      <c r="AU390" s="115"/>
      <c r="AV390" s="115"/>
      <c r="AW390" s="115"/>
      <c r="AX390" s="115"/>
    </row>
    <row r="391" spans="1:50" s="60" customFormat="1">
      <c r="A391" s="144"/>
      <c r="B391" s="72"/>
      <c r="C391" s="48"/>
      <c r="D391" s="48"/>
      <c r="G391" s="48"/>
      <c r="I391" s="105"/>
      <c r="O391" s="115"/>
      <c r="T391" s="115"/>
      <c r="U391" s="115"/>
      <c r="V391" s="115"/>
      <c r="AE391" s="115"/>
      <c r="AF391" s="115"/>
      <c r="AG391" s="115"/>
      <c r="AH391" s="115"/>
      <c r="AQ391" s="115"/>
      <c r="AR391" s="115"/>
      <c r="AS391" s="115"/>
      <c r="AT391" s="115"/>
      <c r="AU391" s="115"/>
      <c r="AV391" s="115"/>
      <c r="AW391" s="115"/>
      <c r="AX391" s="115"/>
    </row>
    <row r="392" spans="1:50" s="60" customFormat="1">
      <c r="A392" s="144"/>
      <c r="B392" s="72"/>
      <c r="C392" s="48"/>
      <c r="D392" s="48"/>
      <c r="G392" s="48"/>
      <c r="I392" s="105"/>
      <c r="O392" s="115"/>
      <c r="T392" s="115"/>
      <c r="U392" s="115"/>
      <c r="V392" s="115"/>
      <c r="AE392" s="115"/>
      <c r="AF392" s="115"/>
      <c r="AG392" s="115"/>
      <c r="AH392" s="115"/>
      <c r="AQ392" s="115"/>
      <c r="AR392" s="115"/>
      <c r="AS392" s="115"/>
      <c r="AT392" s="115"/>
      <c r="AU392" s="115"/>
      <c r="AV392" s="115"/>
      <c r="AW392" s="115"/>
      <c r="AX392" s="115"/>
    </row>
    <row r="393" spans="1:50" s="60" customFormat="1">
      <c r="A393" s="144"/>
      <c r="B393" s="72"/>
      <c r="C393" s="48"/>
      <c r="D393" s="48"/>
      <c r="G393" s="48"/>
      <c r="I393" s="105"/>
      <c r="O393" s="115"/>
      <c r="T393" s="115"/>
      <c r="U393" s="115"/>
      <c r="V393" s="115"/>
      <c r="AE393" s="115"/>
      <c r="AF393" s="115"/>
      <c r="AG393" s="115"/>
      <c r="AH393" s="115"/>
      <c r="AQ393" s="115"/>
      <c r="AR393" s="115"/>
      <c r="AS393" s="115"/>
      <c r="AT393" s="115"/>
      <c r="AU393" s="115"/>
      <c r="AV393" s="115"/>
      <c r="AW393" s="115"/>
      <c r="AX393" s="115"/>
    </row>
    <row r="394" spans="1:50" s="60" customFormat="1">
      <c r="A394" s="144"/>
      <c r="B394" s="72"/>
      <c r="C394" s="48"/>
      <c r="D394" s="48"/>
      <c r="G394" s="48"/>
      <c r="I394" s="105"/>
      <c r="O394" s="115"/>
      <c r="T394" s="115"/>
      <c r="U394" s="115"/>
      <c r="V394" s="115"/>
      <c r="AE394" s="115"/>
      <c r="AF394" s="115"/>
      <c r="AG394" s="115"/>
      <c r="AH394" s="115"/>
      <c r="AQ394" s="115"/>
      <c r="AR394" s="115"/>
      <c r="AS394" s="115"/>
      <c r="AT394" s="115"/>
      <c r="AU394" s="115"/>
      <c r="AV394" s="115"/>
      <c r="AW394" s="115"/>
      <c r="AX394" s="115"/>
    </row>
    <row r="395" spans="1:50" s="60" customFormat="1">
      <c r="A395" s="144"/>
      <c r="B395" s="72"/>
      <c r="C395" s="48"/>
      <c r="D395" s="48"/>
      <c r="G395" s="48"/>
      <c r="I395" s="105"/>
      <c r="O395" s="115"/>
      <c r="T395" s="115"/>
      <c r="U395" s="115"/>
      <c r="V395" s="115"/>
      <c r="AE395" s="115"/>
      <c r="AF395" s="115"/>
      <c r="AG395" s="115"/>
      <c r="AH395" s="115"/>
      <c r="AQ395" s="115"/>
      <c r="AR395" s="115"/>
      <c r="AS395" s="115"/>
      <c r="AT395" s="115"/>
      <c r="AU395" s="115"/>
      <c r="AV395" s="115"/>
      <c r="AW395" s="115"/>
      <c r="AX395" s="115"/>
    </row>
    <row r="396" spans="1:50" s="60" customFormat="1">
      <c r="A396" s="144"/>
      <c r="B396" s="72"/>
      <c r="C396" s="48"/>
      <c r="D396" s="48"/>
      <c r="G396" s="48"/>
      <c r="I396" s="105"/>
      <c r="O396" s="115"/>
      <c r="T396" s="115"/>
      <c r="U396" s="115"/>
      <c r="V396" s="115"/>
      <c r="AE396" s="115"/>
      <c r="AF396" s="115"/>
      <c r="AG396" s="115"/>
      <c r="AH396" s="115"/>
      <c r="AQ396" s="115"/>
      <c r="AR396" s="115"/>
      <c r="AS396" s="115"/>
      <c r="AT396" s="115"/>
      <c r="AU396" s="115"/>
      <c r="AV396" s="115"/>
      <c r="AW396" s="115"/>
      <c r="AX396" s="115"/>
    </row>
    <row r="397" spans="1:50" s="60" customFormat="1">
      <c r="A397" s="144"/>
      <c r="B397" s="72"/>
      <c r="C397" s="48"/>
      <c r="D397" s="48"/>
      <c r="G397" s="48"/>
      <c r="I397" s="105"/>
      <c r="O397" s="115"/>
      <c r="T397" s="115"/>
      <c r="U397" s="115"/>
      <c r="V397" s="115"/>
      <c r="AE397" s="115"/>
      <c r="AF397" s="115"/>
      <c r="AG397" s="115"/>
      <c r="AH397" s="115"/>
      <c r="AQ397" s="115"/>
      <c r="AR397" s="115"/>
      <c r="AS397" s="115"/>
      <c r="AT397" s="115"/>
      <c r="AU397" s="115"/>
      <c r="AV397" s="115"/>
      <c r="AW397" s="115"/>
      <c r="AX397" s="115"/>
    </row>
    <row r="398" spans="1:50" s="60" customFormat="1">
      <c r="A398" s="144"/>
      <c r="B398" s="72"/>
      <c r="C398" s="48"/>
      <c r="D398" s="48"/>
      <c r="G398" s="48"/>
      <c r="I398" s="105"/>
      <c r="O398" s="115"/>
      <c r="T398" s="115"/>
      <c r="U398" s="115"/>
      <c r="V398" s="115"/>
      <c r="AE398" s="115"/>
      <c r="AF398" s="115"/>
      <c r="AG398" s="115"/>
      <c r="AH398" s="115"/>
      <c r="AQ398" s="115"/>
      <c r="AR398" s="115"/>
      <c r="AS398" s="115"/>
      <c r="AT398" s="115"/>
      <c r="AU398" s="115"/>
      <c r="AV398" s="115"/>
      <c r="AW398" s="115"/>
      <c r="AX398" s="115"/>
    </row>
    <row r="399" spans="1:50" s="60" customFormat="1">
      <c r="A399" s="144"/>
      <c r="B399" s="72"/>
      <c r="C399" s="48"/>
      <c r="D399" s="48"/>
      <c r="G399" s="48"/>
      <c r="I399" s="105"/>
      <c r="O399" s="115"/>
      <c r="T399" s="115"/>
      <c r="U399" s="115"/>
      <c r="V399" s="115"/>
      <c r="AE399" s="115"/>
      <c r="AF399" s="115"/>
      <c r="AG399" s="115"/>
      <c r="AH399" s="115"/>
      <c r="AQ399" s="115"/>
      <c r="AR399" s="115"/>
      <c r="AS399" s="115"/>
      <c r="AT399" s="115"/>
      <c r="AU399" s="115"/>
      <c r="AV399" s="115"/>
      <c r="AW399" s="115"/>
      <c r="AX399" s="115"/>
    </row>
    <row r="400" spans="1:50" s="60" customFormat="1">
      <c r="A400" s="144"/>
      <c r="B400" s="72"/>
      <c r="C400" s="48"/>
      <c r="D400" s="48"/>
      <c r="G400" s="48"/>
      <c r="I400" s="105"/>
      <c r="O400" s="115"/>
      <c r="T400" s="115"/>
      <c r="U400" s="115"/>
      <c r="V400" s="115"/>
      <c r="AE400" s="115"/>
      <c r="AF400" s="115"/>
      <c r="AG400" s="115"/>
      <c r="AH400" s="115"/>
      <c r="AQ400" s="115"/>
      <c r="AR400" s="115"/>
      <c r="AS400" s="115"/>
      <c r="AT400" s="115"/>
      <c r="AU400" s="115"/>
      <c r="AV400" s="115"/>
      <c r="AW400" s="115"/>
      <c r="AX400" s="115"/>
    </row>
    <row r="401" spans="1:50" s="60" customFormat="1">
      <c r="A401" s="144"/>
      <c r="B401" s="72"/>
      <c r="C401" s="48"/>
      <c r="D401" s="48"/>
      <c r="G401" s="48"/>
      <c r="I401" s="105"/>
      <c r="O401" s="115"/>
      <c r="T401" s="115"/>
      <c r="U401" s="115"/>
      <c r="V401" s="115"/>
      <c r="AE401" s="115"/>
      <c r="AF401" s="115"/>
      <c r="AG401" s="115"/>
      <c r="AH401" s="115"/>
      <c r="AQ401" s="115"/>
      <c r="AR401" s="115"/>
      <c r="AS401" s="115"/>
      <c r="AT401" s="115"/>
      <c r="AU401" s="115"/>
      <c r="AV401" s="115"/>
      <c r="AW401" s="115"/>
      <c r="AX401" s="115"/>
    </row>
    <row r="402" spans="1:50" s="60" customFormat="1">
      <c r="A402" s="144"/>
      <c r="B402" s="72"/>
      <c r="C402" s="48"/>
      <c r="D402" s="48"/>
      <c r="G402" s="48"/>
      <c r="I402" s="105"/>
      <c r="O402" s="115"/>
      <c r="T402" s="115"/>
      <c r="U402" s="115"/>
      <c r="V402" s="115"/>
      <c r="AE402" s="115"/>
      <c r="AF402" s="115"/>
      <c r="AG402" s="115"/>
      <c r="AH402" s="115"/>
      <c r="AQ402" s="115"/>
      <c r="AR402" s="115"/>
      <c r="AS402" s="115"/>
      <c r="AT402" s="115"/>
      <c r="AU402" s="115"/>
      <c r="AV402" s="115"/>
      <c r="AW402" s="115"/>
      <c r="AX402" s="115"/>
    </row>
    <row r="403" spans="1:50" s="60" customFormat="1">
      <c r="A403" s="144"/>
      <c r="B403" s="72"/>
      <c r="C403" s="48"/>
      <c r="D403" s="48"/>
      <c r="G403" s="48"/>
      <c r="I403" s="105"/>
      <c r="O403" s="115"/>
      <c r="T403" s="115"/>
      <c r="U403" s="115"/>
      <c r="V403" s="115"/>
      <c r="AE403" s="115"/>
      <c r="AF403" s="115"/>
      <c r="AG403" s="115"/>
      <c r="AH403" s="115"/>
      <c r="AQ403" s="115"/>
      <c r="AR403" s="115"/>
      <c r="AS403" s="115"/>
      <c r="AT403" s="115"/>
      <c r="AU403" s="115"/>
      <c r="AV403" s="115"/>
      <c r="AW403" s="115"/>
      <c r="AX403" s="115"/>
    </row>
    <row r="404" spans="1:50" s="60" customFormat="1">
      <c r="A404" s="144"/>
      <c r="B404" s="72"/>
      <c r="C404" s="48"/>
      <c r="D404" s="48"/>
      <c r="G404" s="48"/>
      <c r="I404" s="105"/>
      <c r="O404" s="115"/>
      <c r="T404" s="115"/>
      <c r="U404" s="115"/>
      <c r="V404" s="115"/>
      <c r="AE404" s="115"/>
      <c r="AF404" s="115"/>
      <c r="AG404" s="115"/>
      <c r="AH404" s="115"/>
      <c r="AQ404" s="115"/>
      <c r="AR404" s="115"/>
      <c r="AS404" s="115"/>
      <c r="AT404" s="115"/>
      <c r="AU404" s="115"/>
      <c r="AV404" s="115"/>
      <c r="AW404" s="115"/>
      <c r="AX404" s="115"/>
    </row>
    <row r="405" spans="1:50" s="60" customFormat="1">
      <c r="A405" s="144"/>
      <c r="B405" s="72"/>
      <c r="C405" s="48"/>
      <c r="D405" s="48"/>
      <c r="G405" s="48"/>
      <c r="I405" s="105"/>
      <c r="O405" s="115"/>
      <c r="T405" s="115"/>
      <c r="U405" s="115"/>
      <c r="V405" s="115"/>
      <c r="AE405" s="115"/>
      <c r="AF405" s="115"/>
      <c r="AG405" s="115"/>
      <c r="AH405" s="115"/>
      <c r="AQ405" s="115"/>
      <c r="AR405" s="115"/>
      <c r="AS405" s="115"/>
      <c r="AT405" s="115"/>
      <c r="AU405" s="115"/>
      <c r="AV405" s="115"/>
      <c r="AW405" s="115"/>
      <c r="AX405" s="115"/>
    </row>
    <row r="406" spans="1:50" s="60" customFormat="1">
      <c r="A406" s="144"/>
      <c r="B406" s="72"/>
      <c r="C406" s="48"/>
      <c r="D406" s="48"/>
      <c r="G406" s="48"/>
      <c r="I406" s="105"/>
      <c r="O406" s="115"/>
      <c r="T406" s="115"/>
      <c r="U406" s="115"/>
      <c r="V406" s="115"/>
      <c r="AE406" s="115"/>
      <c r="AF406" s="115"/>
      <c r="AG406" s="115"/>
      <c r="AH406" s="115"/>
      <c r="AQ406" s="115"/>
      <c r="AR406" s="115"/>
      <c r="AS406" s="115"/>
      <c r="AT406" s="115"/>
      <c r="AU406" s="115"/>
      <c r="AV406" s="115"/>
      <c r="AW406" s="115"/>
      <c r="AX406" s="115"/>
    </row>
    <row r="407" spans="1:50" s="60" customFormat="1">
      <c r="A407" s="144"/>
      <c r="B407" s="72"/>
      <c r="C407" s="48"/>
      <c r="D407" s="48"/>
      <c r="G407" s="48"/>
      <c r="I407" s="105"/>
      <c r="O407" s="115"/>
      <c r="T407" s="115"/>
      <c r="U407" s="115"/>
      <c r="V407" s="115"/>
      <c r="AE407" s="115"/>
      <c r="AF407" s="115"/>
      <c r="AG407" s="115"/>
      <c r="AH407" s="115"/>
      <c r="AQ407" s="115"/>
      <c r="AR407" s="115"/>
      <c r="AS407" s="115"/>
      <c r="AT407" s="115"/>
      <c r="AU407" s="115"/>
      <c r="AV407" s="115"/>
      <c r="AW407" s="115"/>
      <c r="AX407" s="115"/>
    </row>
    <row r="408" spans="1:50" s="60" customFormat="1">
      <c r="A408" s="144"/>
      <c r="B408" s="72"/>
      <c r="C408" s="48"/>
      <c r="D408" s="48"/>
      <c r="G408" s="48"/>
      <c r="I408" s="105"/>
      <c r="O408" s="115"/>
      <c r="T408" s="115"/>
      <c r="U408" s="115"/>
      <c r="V408" s="115"/>
      <c r="AE408" s="115"/>
      <c r="AF408" s="115"/>
      <c r="AG408" s="115"/>
      <c r="AH408" s="115"/>
      <c r="AQ408" s="115"/>
      <c r="AR408" s="115"/>
      <c r="AS408" s="115"/>
      <c r="AT408" s="115"/>
      <c r="AU408" s="115"/>
      <c r="AV408" s="115"/>
      <c r="AW408" s="115"/>
      <c r="AX408" s="115"/>
    </row>
    <row r="409" spans="1:50" s="60" customFormat="1">
      <c r="A409" s="144"/>
      <c r="B409" s="72"/>
      <c r="C409" s="48"/>
      <c r="D409" s="48"/>
      <c r="G409" s="48"/>
      <c r="I409" s="105"/>
      <c r="O409" s="115"/>
      <c r="T409" s="115"/>
      <c r="U409" s="115"/>
      <c r="V409" s="115"/>
      <c r="AE409" s="115"/>
      <c r="AF409" s="115"/>
      <c r="AG409" s="115"/>
      <c r="AH409" s="115"/>
      <c r="AQ409" s="115"/>
      <c r="AR409" s="115"/>
      <c r="AS409" s="115"/>
      <c r="AT409" s="115"/>
      <c r="AU409" s="115"/>
      <c r="AV409" s="115"/>
      <c r="AW409" s="115"/>
      <c r="AX409" s="115"/>
    </row>
    <row r="410" spans="1:50" s="60" customFormat="1">
      <c r="A410" s="144"/>
      <c r="B410" s="72"/>
      <c r="C410" s="48"/>
      <c r="D410" s="48"/>
      <c r="G410" s="48"/>
      <c r="I410" s="105"/>
      <c r="O410" s="115"/>
      <c r="T410" s="115"/>
      <c r="U410" s="115"/>
      <c r="V410" s="115"/>
      <c r="AE410" s="115"/>
      <c r="AF410" s="115"/>
      <c r="AG410" s="115"/>
      <c r="AH410" s="115"/>
      <c r="AQ410" s="115"/>
      <c r="AR410" s="115"/>
      <c r="AS410" s="115"/>
      <c r="AT410" s="115"/>
      <c r="AU410" s="115"/>
      <c r="AV410" s="115"/>
      <c r="AW410" s="115"/>
      <c r="AX410" s="115"/>
    </row>
    <row r="411" spans="1:50" s="60" customFormat="1">
      <c r="A411" s="144"/>
      <c r="B411" s="72"/>
      <c r="C411" s="48"/>
      <c r="D411" s="48"/>
      <c r="G411" s="48"/>
      <c r="I411" s="105"/>
      <c r="O411" s="115"/>
      <c r="T411" s="115"/>
      <c r="U411" s="115"/>
      <c r="V411" s="115"/>
      <c r="AE411" s="115"/>
      <c r="AF411" s="115"/>
      <c r="AG411" s="115"/>
      <c r="AH411" s="115"/>
      <c r="AQ411" s="115"/>
      <c r="AR411" s="115"/>
      <c r="AS411" s="115"/>
      <c r="AT411" s="115"/>
      <c r="AU411" s="115"/>
      <c r="AV411" s="115"/>
      <c r="AW411" s="115"/>
      <c r="AX411" s="115"/>
    </row>
    <row r="412" spans="1:50" s="60" customFormat="1">
      <c r="A412" s="144"/>
      <c r="B412" s="72"/>
      <c r="C412" s="48"/>
      <c r="D412" s="48"/>
      <c r="G412" s="48"/>
      <c r="I412" s="105"/>
      <c r="O412" s="115"/>
      <c r="T412" s="115"/>
      <c r="U412" s="115"/>
      <c r="V412" s="115"/>
      <c r="AE412" s="115"/>
      <c r="AF412" s="115"/>
      <c r="AG412" s="115"/>
      <c r="AH412" s="115"/>
      <c r="AQ412" s="115"/>
      <c r="AR412" s="115"/>
      <c r="AS412" s="115"/>
      <c r="AT412" s="115"/>
      <c r="AU412" s="115"/>
      <c r="AV412" s="115"/>
      <c r="AW412" s="115"/>
      <c r="AX412" s="115"/>
    </row>
    <row r="413" spans="1:50" s="60" customFormat="1">
      <c r="A413" s="144"/>
      <c r="B413" s="72"/>
      <c r="C413" s="48"/>
      <c r="D413" s="48"/>
      <c r="G413" s="48"/>
      <c r="I413" s="105"/>
      <c r="O413" s="115"/>
      <c r="T413" s="115"/>
      <c r="U413" s="115"/>
      <c r="V413" s="115"/>
      <c r="AE413" s="115"/>
      <c r="AF413" s="115"/>
      <c r="AG413" s="115"/>
      <c r="AH413" s="115"/>
      <c r="AQ413" s="115"/>
      <c r="AR413" s="115"/>
      <c r="AS413" s="115"/>
      <c r="AT413" s="115"/>
      <c r="AU413" s="115"/>
      <c r="AV413" s="115"/>
      <c r="AW413" s="115"/>
      <c r="AX413" s="115"/>
    </row>
    <row r="414" spans="1:50" s="60" customFormat="1">
      <c r="A414" s="144"/>
      <c r="B414" s="72"/>
      <c r="C414" s="48"/>
      <c r="D414" s="48"/>
      <c r="G414" s="48"/>
      <c r="I414" s="105"/>
      <c r="O414" s="115"/>
      <c r="T414" s="115"/>
      <c r="U414" s="115"/>
      <c r="V414" s="115"/>
      <c r="AE414" s="115"/>
      <c r="AF414" s="115"/>
      <c r="AG414" s="115"/>
      <c r="AH414" s="115"/>
      <c r="AQ414" s="115"/>
      <c r="AR414" s="115"/>
      <c r="AS414" s="115"/>
      <c r="AT414" s="115"/>
      <c r="AU414" s="115"/>
      <c r="AV414" s="115"/>
      <c r="AW414" s="115"/>
      <c r="AX414" s="115"/>
    </row>
    <row r="415" spans="1:50" s="60" customFormat="1">
      <c r="A415" s="144"/>
      <c r="B415" s="72"/>
      <c r="C415" s="48"/>
      <c r="D415" s="48"/>
      <c r="G415" s="48"/>
      <c r="I415" s="105"/>
      <c r="O415" s="115"/>
      <c r="T415" s="115"/>
      <c r="U415" s="115"/>
      <c r="V415" s="115"/>
      <c r="AE415" s="115"/>
      <c r="AF415" s="115"/>
      <c r="AG415" s="115"/>
      <c r="AH415" s="115"/>
      <c r="AQ415" s="115"/>
      <c r="AR415" s="115"/>
      <c r="AS415" s="115"/>
      <c r="AT415" s="115"/>
      <c r="AU415" s="115"/>
      <c r="AV415" s="115"/>
      <c r="AW415" s="115"/>
      <c r="AX415" s="115"/>
    </row>
    <row r="416" spans="1:50" s="60" customFormat="1">
      <c r="A416" s="144"/>
      <c r="B416" s="72"/>
      <c r="C416" s="48"/>
      <c r="D416" s="48"/>
      <c r="G416" s="48"/>
      <c r="I416" s="105"/>
      <c r="O416" s="115"/>
      <c r="T416" s="115"/>
      <c r="U416" s="115"/>
      <c r="V416" s="115"/>
      <c r="AE416" s="115"/>
      <c r="AF416" s="115"/>
      <c r="AG416" s="115"/>
      <c r="AH416" s="115"/>
      <c r="AQ416" s="115"/>
      <c r="AR416" s="115"/>
      <c r="AS416" s="115"/>
      <c r="AT416" s="115"/>
      <c r="AU416" s="115"/>
      <c r="AV416" s="115"/>
      <c r="AW416" s="115"/>
      <c r="AX416" s="115"/>
    </row>
    <row r="417" spans="1:50" s="60" customFormat="1">
      <c r="A417" s="144"/>
      <c r="B417" s="72"/>
      <c r="C417" s="48"/>
      <c r="D417" s="48"/>
      <c r="G417" s="48"/>
      <c r="I417" s="105"/>
      <c r="O417" s="115"/>
      <c r="T417" s="115"/>
      <c r="U417" s="115"/>
      <c r="V417" s="115"/>
      <c r="AE417" s="115"/>
      <c r="AF417" s="115"/>
      <c r="AG417" s="115"/>
      <c r="AH417" s="115"/>
      <c r="AQ417" s="115"/>
      <c r="AR417" s="115"/>
      <c r="AS417" s="115"/>
      <c r="AT417" s="115"/>
      <c r="AU417" s="115"/>
      <c r="AV417" s="115"/>
      <c r="AW417" s="115"/>
      <c r="AX417" s="115"/>
    </row>
    <row r="418" spans="1:50" s="60" customFormat="1">
      <c r="A418" s="144"/>
      <c r="B418" s="72"/>
      <c r="C418" s="48"/>
      <c r="D418" s="48"/>
      <c r="G418" s="48"/>
      <c r="I418" s="105"/>
      <c r="O418" s="115"/>
      <c r="T418" s="115"/>
      <c r="U418" s="115"/>
      <c r="V418" s="115"/>
      <c r="AE418" s="115"/>
      <c r="AF418" s="115"/>
      <c r="AG418" s="115"/>
      <c r="AH418" s="115"/>
      <c r="AQ418" s="115"/>
      <c r="AR418" s="115"/>
      <c r="AS418" s="115"/>
      <c r="AT418" s="115"/>
      <c r="AU418" s="115"/>
      <c r="AV418" s="115"/>
      <c r="AW418" s="115"/>
      <c r="AX418" s="115"/>
    </row>
    <row r="419" spans="1:50" s="60" customFormat="1">
      <c r="A419" s="144"/>
      <c r="B419" s="72"/>
      <c r="C419" s="48"/>
      <c r="D419" s="48"/>
      <c r="G419" s="48"/>
      <c r="I419" s="105"/>
      <c r="O419" s="115"/>
      <c r="T419" s="115"/>
      <c r="U419" s="115"/>
      <c r="V419" s="115"/>
      <c r="AE419" s="115"/>
      <c r="AF419" s="115"/>
      <c r="AG419" s="115"/>
      <c r="AH419" s="115"/>
      <c r="AQ419" s="115"/>
      <c r="AR419" s="115"/>
      <c r="AS419" s="115"/>
      <c r="AT419" s="115"/>
      <c r="AU419" s="115"/>
      <c r="AV419" s="115"/>
      <c r="AW419" s="115"/>
      <c r="AX419" s="115"/>
    </row>
    <row r="422" spans="1:50" s="60" customFormat="1">
      <c r="A422" s="144"/>
      <c r="B422" s="72"/>
      <c r="C422" s="48"/>
      <c r="D422" s="48"/>
      <c r="G422" s="48"/>
      <c r="I422" s="102"/>
      <c r="O422" s="115"/>
      <c r="T422" s="115"/>
      <c r="U422" s="115"/>
      <c r="V422" s="115"/>
      <c r="AE422" s="115"/>
      <c r="AF422" s="115"/>
      <c r="AG422" s="115"/>
      <c r="AH422" s="115"/>
      <c r="AQ422" s="115"/>
      <c r="AR422" s="115"/>
      <c r="AS422" s="115"/>
      <c r="AT422" s="115"/>
      <c r="AU422" s="115"/>
      <c r="AV422" s="115"/>
      <c r="AW422" s="115"/>
      <c r="AX422" s="115"/>
    </row>
    <row r="423" spans="1:50" s="60" customFormat="1">
      <c r="A423" s="144"/>
      <c r="B423" s="72"/>
      <c r="C423" s="48"/>
      <c r="D423" s="48"/>
      <c r="G423" s="48"/>
      <c r="I423" s="102"/>
      <c r="O423" s="115"/>
      <c r="T423" s="115"/>
      <c r="U423" s="115"/>
      <c r="V423" s="115"/>
      <c r="AE423" s="115"/>
      <c r="AF423" s="115"/>
      <c r="AG423" s="115"/>
      <c r="AH423" s="115"/>
      <c r="AQ423" s="115"/>
      <c r="AR423" s="115"/>
      <c r="AS423" s="115"/>
      <c r="AT423" s="115"/>
      <c r="AU423" s="115"/>
      <c r="AV423" s="115"/>
      <c r="AW423" s="115"/>
      <c r="AX423" s="115"/>
    </row>
    <row r="424" spans="1:50" s="60" customFormat="1">
      <c r="A424" s="144"/>
      <c r="B424" s="72"/>
      <c r="C424" s="48"/>
      <c r="D424" s="48"/>
      <c r="G424" s="48"/>
      <c r="I424" s="102"/>
      <c r="O424" s="115"/>
      <c r="T424" s="115"/>
      <c r="U424" s="115"/>
      <c r="V424" s="115"/>
      <c r="AE424" s="115"/>
      <c r="AF424" s="115"/>
      <c r="AG424" s="115"/>
      <c r="AH424" s="115"/>
      <c r="AQ424" s="115"/>
      <c r="AR424" s="115"/>
      <c r="AS424" s="115"/>
      <c r="AT424" s="115"/>
      <c r="AU424" s="115"/>
      <c r="AV424" s="115"/>
      <c r="AW424" s="115"/>
      <c r="AX424" s="115"/>
    </row>
    <row r="426" spans="1:50" s="60" customFormat="1">
      <c r="A426" s="144"/>
      <c r="B426" s="72"/>
      <c r="C426" s="48"/>
      <c r="D426" s="48"/>
      <c r="G426" s="48"/>
      <c r="I426" s="102"/>
      <c r="O426" s="115"/>
      <c r="T426" s="115"/>
      <c r="U426" s="115"/>
      <c r="V426" s="115"/>
      <c r="AE426" s="115"/>
      <c r="AF426" s="115"/>
      <c r="AG426" s="115"/>
      <c r="AH426" s="115"/>
      <c r="AQ426" s="115"/>
      <c r="AR426" s="115"/>
      <c r="AS426" s="115"/>
      <c r="AT426" s="115"/>
      <c r="AU426" s="115"/>
      <c r="AV426" s="115"/>
      <c r="AW426" s="115"/>
      <c r="AX426" s="115"/>
    </row>
    <row r="431" spans="1:50" s="60" customFormat="1">
      <c r="A431" s="144"/>
      <c r="B431" s="72"/>
      <c r="C431" s="48"/>
      <c r="D431" s="48"/>
      <c r="G431" s="48"/>
      <c r="I431" s="105"/>
      <c r="O431" s="115"/>
      <c r="T431" s="115"/>
      <c r="U431" s="115"/>
      <c r="V431" s="115"/>
      <c r="AE431" s="115"/>
      <c r="AF431" s="115"/>
      <c r="AG431" s="115"/>
      <c r="AH431" s="115"/>
      <c r="AQ431" s="115"/>
      <c r="AR431" s="115"/>
      <c r="AS431" s="115"/>
      <c r="AT431" s="115"/>
      <c r="AU431" s="115"/>
      <c r="AV431" s="115"/>
      <c r="AW431" s="115"/>
      <c r="AX431" s="115"/>
    </row>
    <row r="432" spans="1:50" s="60" customFormat="1">
      <c r="A432" s="144"/>
      <c r="B432" s="72"/>
      <c r="C432" s="48"/>
      <c r="D432" s="48"/>
      <c r="G432" s="48"/>
      <c r="I432" s="105"/>
      <c r="O432" s="115"/>
      <c r="T432" s="115"/>
      <c r="U432" s="115"/>
      <c r="V432" s="115"/>
      <c r="AE432" s="115"/>
      <c r="AF432" s="115"/>
      <c r="AG432" s="115"/>
      <c r="AH432" s="115"/>
      <c r="AQ432" s="115"/>
      <c r="AR432" s="115"/>
      <c r="AS432" s="115"/>
      <c r="AT432" s="115"/>
      <c r="AU432" s="115"/>
      <c r="AV432" s="115"/>
      <c r="AW432" s="115"/>
      <c r="AX432" s="115"/>
    </row>
    <row r="433" spans="1:50" s="60" customFormat="1">
      <c r="A433" s="144"/>
      <c r="B433" s="72"/>
      <c r="C433" s="48"/>
      <c r="D433" s="48"/>
      <c r="G433" s="48"/>
      <c r="I433" s="105"/>
      <c r="O433" s="115"/>
      <c r="T433" s="115"/>
      <c r="U433" s="115"/>
      <c r="V433" s="115"/>
      <c r="AE433" s="115"/>
      <c r="AF433" s="115"/>
      <c r="AG433" s="115"/>
      <c r="AH433" s="115"/>
      <c r="AQ433" s="115"/>
      <c r="AR433" s="115"/>
      <c r="AS433" s="115"/>
      <c r="AT433" s="115"/>
      <c r="AU433" s="115"/>
      <c r="AV433" s="115"/>
      <c r="AW433" s="115"/>
      <c r="AX433" s="115"/>
    </row>
    <row r="434" spans="1:50" s="60" customFormat="1">
      <c r="A434" s="144"/>
      <c r="B434" s="72"/>
      <c r="C434" s="48"/>
      <c r="D434" s="48"/>
      <c r="G434" s="48"/>
      <c r="I434" s="105"/>
      <c r="O434" s="115"/>
      <c r="T434" s="115"/>
      <c r="U434" s="115"/>
      <c r="V434" s="115"/>
      <c r="AE434" s="115"/>
      <c r="AF434" s="115"/>
      <c r="AG434" s="115"/>
      <c r="AH434" s="115"/>
      <c r="AQ434" s="115"/>
      <c r="AR434" s="115"/>
      <c r="AS434" s="115"/>
      <c r="AT434" s="115"/>
      <c r="AU434" s="115"/>
      <c r="AV434" s="115"/>
      <c r="AW434" s="115"/>
      <c r="AX434" s="115"/>
    </row>
    <row r="435" spans="1:50" s="60" customFormat="1">
      <c r="A435" s="144"/>
      <c r="B435" s="72"/>
      <c r="C435" s="48"/>
      <c r="D435" s="48"/>
      <c r="G435" s="48"/>
      <c r="I435" s="105"/>
      <c r="O435" s="115"/>
      <c r="T435" s="115"/>
      <c r="U435" s="115"/>
      <c r="V435" s="115"/>
      <c r="AE435" s="115"/>
      <c r="AF435" s="115"/>
      <c r="AG435" s="115"/>
      <c r="AH435" s="115"/>
      <c r="AQ435" s="115"/>
      <c r="AR435" s="115"/>
      <c r="AS435" s="115"/>
      <c r="AT435" s="115"/>
      <c r="AU435" s="115"/>
      <c r="AV435" s="115"/>
      <c r="AW435" s="115"/>
      <c r="AX435" s="115"/>
    </row>
    <row r="436" spans="1:50" s="60" customFormat="1">
      <c r="A436" s="144"/>
      <c r="B436" s="72"/>
      <c r="C436" s="48"/>
      <c r="D436" s="48"/>
      <c r="G436" s="48"/>
      <c r="I436" s="105"/>
      <c r="O436" s="115"/>
      <c r="T436" s="115"/>
      <c r="U436" s="115"/>
      <c r="V436" s="115"/>
      <c r="AE436" s="115"/>
      <c r="AF436" s="115"/>
      <c r="AG436" s="115"/>
      <c r="AH436" s="115"/>
      <c r="AQ436" s="115"/>
      <c r="AR436" s="115"/>
      <c r="AS436" s="115"/>
      <c r="AT436" s="115"/>
      <c r="AU436" s="115"/>
      <c r="AV436" s="115"/>
      <c r="AW436" s="115"/>
      <c r="AX436" s="115"/>
    </row>
    <row r="437" spans="1:50" s="60" customFormat="1">
      <c r="A437" s="144"/>
      <c r="B437" s="72"/>
      <c r="C437" s="48"/>
      <c r="D437" s="48"/>
      <c r="G437" s="48"/>
      <c r="I437" s="105"/>
      <c r="O437" s="115"/>
      <c r="T437" s="115"/>
      <c r="U437" s="115"/>
      <c r="V437" s="115"/>
      <c r="AE437" s="115"/>
      <c r="AF437" s="115"/>
      <c r="AG437" s="115"/>
      <c r="AH437" s="115"/>
      <c r="AQ437" s="115"/>
      <c r="AR437" s="115"/>
      <c r="AS437" s="115"/>
      <c r="AT437" s="115"/>
      <c r="AU437" s="115"/>
      <c r="AV437" s="115"/>
      <c r="AW437" s="115"/>
      <c r="AX437" s="115"/>
    </row>
    <row r="438" spans="1:50" s="60" customFormat="1">
      <c r="A438" s="144"/>
      <c r="B438" s="72"/>
      <c r="C438" s="48"/>
      <c r="D438" s="48"/>
      <c r="G438" s="48"/>
      <c r="I438" s="105"/>
      <c r="O438" s="115"/>
      <c r="T438" s="115"/>
      <c r="U438" s="115"/>
      <c r="V438" s="115"/>
      <c r="AE438" s="115"/>
      <c r="AF438" s="115"/>
      <c r="AG438" s="115"/>
      <c r="AH438" s="115"/>
      <c r="AQ438" s="115"/>
      <c r="AR438" s="115"/>
      <c r="AS438" s="115"/>
      <c r="AT438" s="115"/>
      <c r="AU438" s="115"/>
      <c r="AV438" s="115"/>
      <c r="AW438" s="115"/>
      <c r="AX438" s="115"/>
    </row>
    <row r="439" spans="1:50" s="60" customFormat="1">
      <c r="A439" s="144"/>
      <c r="B439" s="72"/>
      <c r="C439" s="48"/>
      <c r="D439" s="48"/>
      <c r="G439" s="48"/>
      <c r="I439" s="105"/>
      <c r="O439" s="115"/>
      <c r="T439" s="115"/>
      <c r="U439" s="115"/>
      <c r="V439" s="115"/>
      <c r="AE439" s="115"/>
      <c r="AF439" s="115"/>
      <c r="AG439" s="115"/>
      <c r="AH439" s="115"/>
      <c r="AQ439" s="115"/>
      <c r="AR439" s="115"/>
      <c r="AS439" s="115"/>
      <c r="AT439" s="115"/>
      <c r="AU439" s="115"/>
      <c r="AV439" s="115"/>
      <c r="AW439" s="115"/>
      <c r="AX439" s="115"/>
    </row>
    <row r="440" spans="1:50" s="60" customFormat="1">
      <c r="A440" s="144"/>
      <c r="B440" s="72"/>
      <c r="C440" s="48"/>
      <c r="D440" s="48"/>
      <c r="G440" s="48"/>
      <c r="I440" s="105"/>
      <c r="O440" s="115"/>
      <c r="T440" s="115"/>
      <c r="U440" s="115"/>
      <c r="V440" s="115"/>
      <c r="AE440" s="115"/>
      <c r="AF440" s="115"/>
      <c r="AG440" s="115"/>
      <c r="AH440" s="115"/>
      <c r="AQ440" s="115"/>
      <c r="AR440" s="115"/>
      <c r="AS440" s="115"/>
      <c r="AT440" s="115"/>
      <c r="AU440" s="115"/>
      <c r="AV440" s="115"/>
      <c r="AW440" s="115"/>
      <c r="AX440" s="115"/>
    </row>
    <row r="441" spans="1:50" s="60" customFormat="1">
      <c r="A441" s="144"/>
      <c r="B441" s="72"/>
      <c r="C441" s="48"/>
      <c r="D441" s="48"/>
      <c r="G441" s="48"/>
      <c r="I441" s="105"/>
      <c r="O441" s="115"/>
      <c r="T441" s="115"/>
      <c r="U441" s="115"/>
      <c r="V441" s="115"/>
      <c r="AE441" s="115"/>
      <c r="AF441" s="115"/>
      <c r="AG441" s="115"/>
      <c r="AH441" s="115"/>
      <c r="AQ441" s="115"/>
      <c r="AR441" s="115"/>
      <c r="AS441" s="115"/>
      <c r="AT441" s="115"/>
      <c r="AU441" s="115"/>
      <c r="AV441" s="115"/>
      <c r="AW441" s="115"/>
      <c r="AX441" s="115"/>
    </row>
    <row r="442" spans="1:50" s="60" customFormat="1">
      <c r="A442" s="144"/>
      <c r="B442" s="72"/>
      <c r="C442" s="48"/>
      <c r="D442" s="48"/>
      <c r="G442" s="48"/>
      <c r="I442" s="105"/>
      <c r="O442" s="115"/>
      <c r="T442" s="115"/>
      <c r="U442" s="115"/>
      <c r="V442" s="115"/>
      <c r="AE442" s="115"/>
      <c r="AF442" s="115"/>
      <c r="AG442" s="115"/>
      <c r="AH442" s="115"/>
      <c r="AQ442" s="115"/>
      <c r="AR442" s="115"/>
      <c r="AS442" s="115"/>
      <c r="AT442" s="115"/>
      <c r="AU442" s="115"/>
      <c r="AV442" s="115"/>
      <c r="AW442" s="115"/>
      <c r="AX442" s="115"/>
    </row>
    <row r="443" spans="1:50" s="60" customFormat="1">
      <c r="A443" s="144"/>
      <c r="B443" s="72"/>
      <c r="C443" s="48"/>
      <c r="D443" s="48"/>
      <c r="G443" s="48"/>
      <c r="I443" s="105"/>
      <c r="O443" s="115"/>
      <c r="T443" s="115"/>
      <c r="U443" s="115"/>
      <c r="V443" s="115"/>
      <c r="AE443" s="115"/>
      <c r="AF443" s="115"/>
      <c r="AG443" s="115"/>
      <c r="AH443" s="115"/>
      <c r="AQ443" s="115"/>
      <c r="AR443" s="115"/>
      <c r="AS443" s="115"/>
      <c r="AT443" s="115"/>
      <c r="AU443" s="115"/>
      <c r="AV443" s="115"/>
      <c r="AW443" s="115"/>
      <c r="AX443" s="115"/>
    </row>
    <row r="444" spans="1:50" s="60" customFormat="1">
      <c r="A444" s="144"/>
      <c r="B444" s="72"/>
      <c r="C444" s="48"/>
      <c r="D444" s="48"/>
      <c r="G444" s="48"/>
      <c r="I444" s="105"/>
      <c r="O444" s="115"/>
      <c r="T444" s="115"/>
      <c r="U444" s="115"/>
      <c r="V444" s="115"/>
      <c r="AE444" s="115"/>
      <c r="AF444" s="115"/>
      <c r="AG444" s="115"/>
      <c r="AH444" s="115"/>
      <c r="AQ444" s="115"/>
      <c r="AR444" s="115"/>
      <c r="AS444" s="115"/>
      <c r="AT444" s="115"/>
      <c r="AU444" s="115"/>
      <c r="AV444" s="115"/>
      <c r="AW444" s="115"/>
      <c r="AX444" s="115"/>
    </row>
    <row r="445" spans="1:50" s="60" customFormat="1">
      <c r="A445" s="144"/>
      <c r="B445" s="72"/>
      <c r="C445" s="48"/>
      <c r="D445" s="48"/>
      <c r="G445" s="48"/>
      <c r="I445" s="105"/>
      <c r="O445" s="115"/>
      <c r="T445" s="115"/>
      <c r="U445" s="115"/>
      <c r="V445" s="115"/>
      <c r="AE445" s="115"/>
      <c r="AF445" s="115"/>
      <c r="AG445" s="115"/>
      <c r="AH445" s="115"/>
      <c r="AQ445" s="115"/>
      <c r="AR445" s="115"/>
      <c r="AS445" s="115"/>
      <c r="AT445" s="115"/>
      <c r="AU445" s="115"/>
      <c r="AV445" s="115"/>
      <c r="AW445" s="115"/>
      <c r="AX445" s="115"/>
    </row>
    <row r="446" spans="1:50" s="60" customFormat="1">
      <c r="A446" s="144"/>
      <c r="B446" s="72"/>
      <c r="C446" s="48"/>
      <c r="D446" s="48"/>
      <c r="G446" s="48"/>
      <c r="I446" s="105"/>
      <c r="O446" s="115"/>
      <c r="T446" s="115"/>
      <c r="U446" s="115"/>
      <c r="V446" s="115"/>
      <c r="AE446" s="115"/>
      <c r="AF446" s="115"/>
      <c r="AG446" s="115"/>
      <c r="AH446" s="115"/>
      <c r="AQ446" s="115"/>
      <c r="AR446" s="115"/>
      <c r="AS446" s="115"/>
      <c r="AT446" s="115"/>
      <c r="AU446" s="115"/>
      <c r="AV446" s="115"/>
      <c r="AW446" s="115"/>
      <c r="AX446" s="115"/>
    </row>
    <row r="447" spans="1:50" s="60" customFormat="1">
      <c r="A447" s="144"/>
      <c r="B447" s="72"/>
      <c r="C447" s="48"/>
      <c r="D447" s="48"/>
      <c r="G447" s="48"/>
      <c r="I447" s="105"/>
      <c r="O447" s="115"/>
      <c r="T447" s="115"/>
      <c r="U447" s="115"/>
      <c r="V447" s="115"/>
      <c r="AE447" s="115"/>
      <c r="AF447" s="115"/>
      <c r="AG447" s="115"/>
      <c r="AH447" s="115"/>
      <c r="AQ447" s="115"/>
      <c r="AR447" s="115"/>
      <c r="AS447" s="115"/>
      <c r="AT447" s="115"/>
      <c r="AU447" s="115"/>
      <c r="AV447" s="115"/>
      <c r="AW447" s="115"/>
      <c r="AX447" s="115"/>
    </row>
    <row r="448" spans="1:50" s="60" customFormat="1">
      <c r="A448" s="144"/>
      <c r="B448" s="72"/>
      <c r="C448" s="48"/>
      <c r="D448" s="48"/>
      <c r="G448" s="48"/>
      <c r="I448" s="105"/>
      <c r="O448" s="115"/>
      <c r="T448" s="115"/>
      <c r="U448" s="115"/>
      <c r="V448" s="115"/>
      <c r="AE448" s="115"/>
      <c r="AF448" s="115"/>
      <c r="AG448" s="115"/>
      <c r="AH448" s="115"/>
      <c r="AQ448" s="115"/>
      <c r="AR448" s="115"/>
      <c r="AS448" s="115"/>
      <c r="AT448" s="115"/>
      <c r="AU448" s="115"/>
      <c r="AV448" s="115"/>
      <c r="AW448" s="115"/>
      <c r="AX448" s="115"/>
    </row>
    <row r="449" spans="1:50" s="60" customFormat="1">
      <c r="A449" s="144"/>
      <c r="B449" s="72"/>
      <c r="C449" s="48"/>
      <c r="D449" s="48"/>
      <c r="G449" s="48"/>
      <c r="I449" s="105"/>
      <c r="O449" s="115"/>
      <c r="T449" s="115"/>
      <c r="U449" s="115"/>
      <c r="V449" s="115"/>
      <c r="AE449" s="115"/>
      <c r="AF449" s="115"/>
      <c r="AG449" s="115"/>
      <c r="AH449" s="115"/>
      <c r="AQ449" s="115"/>
      <c r="AR449" s="115"/>
      <c r="AS449" s="115"/>
      <c r="AT449" s="115"/>
      <c r="AU449" s="115"/>
      <c r="AV449" s="115"/>
      <c r="AW449" s="115"/>
      <c r="AX449" s="115"/>
    </row>
    <row r="450" spans="1:50" s="60" customFormat="1">
      <c r="A450" s="144"/>
      <c r="B450" s="72"/>
      <c r="C450" s="48"/>
      <c r="D450" s="48"/>
      <c r="G450" s="48"/>
      <c r="I450" s="105"/>
      <c r="O450" s="115"/>
      <c r="T450" s="115"/>
      <c r="U450" s="115"/>
      <c r="V450" s="115"/>
      <c r="AE450" s="115"/>
      <c r="AF450" s="115"/>
      <c r="AG450" s="115"/>
      <c r="AH450" s="115"/>
      <c r="AQ450" s="115"/>
      <c r="AR450" s="115"/>
      <c r="AS450" s="115"/>
      <c r="AT450" s="115"/>
      <c r="AU450" s="115"/>
      <c r="AV450" s="115"/>
      <c r="AW450" s="115"/>
      <c r="AX450" s="115"/>
    </row>
    <row r="451" spans="1:50" s="60" customFormat="1">
      <c r="A451" s="144"/>
      <c r="B451" s="72"/>
      <c r="C451" s="48"/>
      <c r="D451" s="48"/>
      <c r="G451" s="48"/>
      <c r="I451" s="105"/>
      <c r="O451" s="115"/>
      <c r="T451" s="115"/>
      <c r="U451" s="115"/>
      <c r="V451" s="115"/>
      <c r="AE451" s="115"/>
      <c r="AF451" s="115"/>
      <c r="AG451" s="115"/>
      <c r="AH451" s="115"/>
      <c r="AQ451" s="115"/>
      <c r="AR451" s="115"/>
      <c r="AS451" s="115"/>
      <c r="AT451" s="115"/>
      <c r="AU451" s="115"/>
      <c r="AV451" s="115"/>
      <c r="AW451" s="115"/>
      <c r="AX451" s="115"/>
    </row>
    <row r="452" spans="1:50" s="60" customFormat="1">
      <c r="A452" s="144"/>
      <c r="B452" s="72"/>
      <c r="C452" s="48"/>
      <c r="D452" s="48"/>
      <c r="G452" s="48"/>
      <c r="I452" s="105"/>
      <c r="O452" s="115"/>
      <c r="T452" s="115"/>
      <c r="U452" s="115"/>
      <c r="V452" s="115"/>
      <c r="AE452" s="115"/>
      <c r="AF452" s="115"/>
      <c r="AG452" s="115"/>
      <c r="AH452" s="115"/>
      <c r="AQ452" s="115"/>
      <c r="AR452" s="115"/>
      <c r="AS452" s="115"/>
      <c r="AT452" s="115"/>
      <c r="AU452" s="115"/>
      <c r="AV452" s="115"/>
      <c r="AW452" s="115"/>
      <c r="AX452" s="115"/>
    </row>
    <row r="453" spans="1:50" s="60" customFormat="1">
      <c r="A453" s="144"/>
      <c r="B453" s="72"/>
      <c r="C453" s="48"/>
      <c r="D453" s="48"/>
      <c r="G453" s="48"/>
      <c r="I453" s="105"/>
      <c r="O453" s="115"/>
      <c r="T453" s="115"/>
      <c r="U453" s="115"/>
      <c r="V453" s="115"/>
      <c r="AE453" s="115"/>
      <c r="AF453" s="115"/>
      <c r="AG453" s="115"/>
      <c r="AH453" s="115"/>
      <c r="AQ453" s="115"/>
      <c r="AR453" s="115"/>
      <c r="AS453" s="115"/>
      <c r="AT453" s="115"/>
      <c r="AU453" s="115"/>
      <c r="AV453" s="115"/>
      <c r="AW453" s="115"/>
      <c r="AX453" s="115"/>
    </row>
    <row r="455" spans="1:50" s="60" customFormat="1">
      <c r="A455" s="144"/>
      <c r="B455" s="72"/>
      <c r="C455" s="48"/>
      <c r="D455" s="48"/>
      <c r="G455" s="48"/>
      <c r="I455" s="102"/>
      <c r="O455" s="115"/>
      <c r="T455" s="115"/>
      <c r="U455" s="115"/>
      <c r="V455" s="115"/>
      <c r="AE455" s="115"/>
      <c r="AF455" s="115"/>
      <c r="AG455" s="115"/>
      <c r="AH455" s="115"/>
      <c r="AQ455" s="115"/>
      <c r="AR455" s="115"/>
      <c r="AS455" s="115"/>
      <c r="AT455" s="115"/>
      <c r="AU455" s="115"/>
      <c r="AV455" s="115"/>
      <c r="AW455" s="115"/>
      <c r="AX455" s="115"/>
    </row>
    <row r="456" spans="1:50" s="60" customFormat="1">
      <c r="A456" s="144"/>
      <c r="B456" s="72"/>
      <c r="C456" s="48"/>
      <c r="D456" s="48"/>
      <c r="G456" s="48"/>
      <c r="I456" s="102"/>
      <c r="O456" s="115"/>
      <c r="T456" s="115"/>
      <c r="U456" s="115"/>
      <c r="V456" s="115"/>
      <c r="AE456" s="115"/>
      <c r="AF456" s="115"/>
      <c r="AG456" s="115"/>
      <c r="AH456" s="115"/>
      <c r="AQ456" s="115"/>
      <c r="AR456" s="115"/>
      <c r="AS456" s="115"/>
      <c r="AT456" s="115"/>
      <c r="AU456" s="115"/>
      <c r="AV456" s="115"/>
      <c r="AW456" s="115"/>
      <c r="AX456" s="115"/>
    </row>
    <row r="457" spans="1:50" s="60" customFormat="1">
      <c r="A457" s="144"/>
      <c r="B457" s="72"/>
      <c r="C457" s="48"/>
      <c r="D457" s="48"/>
      <c r="G457" s="48"/>
      <c r="I457" s="102"/>
      <c r="O457" s="115"/>
      <c r="T457" s="115"/>
      <c r="U457" s="115"/>
      <c r="V457" s="115"/>
      <c r="AE457" s="115"/>
      <c r="AF457" s="115"/>
      <c r="AG457" s="115"/>
      <c r="AH457" s="115"/>
      <c r="AQ457" s="115"/>
      <c r="AR457" s="115"/>
      <c r="AS457" s="115"/>
      <c r="AT457" s="115"/>
      <c r="AU457" s="115"/>
      <c r="AV457" s="115"/>
      <c r="AW457" s="115"/>
      <c r="AX457" s="115"/>
    </row>
    <row r="458" spans="1:50" s="60" customFormat="1">
      <c r="A458" s="144"/>
      <c r="B458" s="72"/>
      <c r="C458" s="48"/>
      <c r="D458" s="48"/>
      <c r="G458" s="48"/>
      <c r="I458" s="102"/>
      <c r="O458" s="115"/>
      <c r="T458" s="115"/>
      <c r="U458" s="115"/>
      <c r="V458" s="115"/>
      <c r="AE458" s="115"/>
      <c r="AF458" s="115"/>
      <c r="AG458" s="115"/>
      <c r="AH458" s="115"/>
      <c r="AQ458" s="115"/>
      <c r="AR458" s="115"/>
      <c r="AS458" s="115"/>
      <c r="AT458" s="115"/>
      <c r="AU458" s="115"/>
      <c r="AV458" s="115"/>
      <c r="AW458" s="115"/>
      <c r="AX458" s="115"/>
    </row>
    <row r="459" spans="1:50" s="60" customFormat="1">
      <c r="A459" s="144"/>
      <c r="B459" s="72"/>
      <c r="C459" s="48"/>
      <c r="D459" s="48"/>
      <c r="G459" s="48"/>
      <c r="I459" s="102"/>
      <c r="O459" s="115"/>
      <c r="T459" s="115"/>
      <c r="U459" s="115"/>
      <c r="V459" s="115"/>
      <c r="AE459" s="115"/>
      <c r="AF459" s="115"/>
      <c r="AG459" s="115"/>
      <c r="AH459" s="115"/>
      <c r="AQ459" s="115"/>
      <c r="AR459" s="115"/>
      <c r="AS459" s="115"/>
      <c r="AT459" s="115"/>
      <c r="AU459" s="115"/>
      <c r="AV459" s="115"/>
      <c r="AW459" s="115"/>
      <c r="AX459" s="115"/>
    </row>
    <row r="460" spans="1:50" s="60" customFormat="1">
      <c r="A460" s="144"/>
      <c r="B460" s="72"/>
      <c r="C460" s="48"/>
      <c r="D460" s="48"/>
      <c r="G460" s="48"/>
      <c r="I460" s="102"/>
      <c r="O460" s="115"/>
      <c r="T460" s="115"/>
      <c r="U460" s="115"/>
      <c r="V460" s="115"/>
      <c r="AE460" s="115"/>
      <c r="AF460" s="115"/>
      <c r="AG460" s="115"/>
      <c r="AH460" s="115"/>
      <c r="AQ460" s="115"/>
      <c r="AR460" s="115"/>
      <c r="AS460" s="115"/>
      <c r="AT460" s="115"/>
      <c r="AU460" s="115"/>
      <c r="AV460" s="115"/>
      <c r="AW460" s="115"/>
      <c r="AX460" s="115"/>
    </row>
    <row r="461" spans="1:50" s="60" customFormat="1">
      <c r="A461" s="144"/>
      <c r="B461" s="72"/>
      <c r="C461" s="48"/>
      <c r="D461" s="48"/>
      <c r="G461" s="48"/>
      <c r="I461" s="102"/>
      <c r="O461" s="115"/>
      <c r="T461" s="115"/>
      <c r="U461" s="115"/>
      <c r="V461" s="115"/>
      <c r="AE461" s="115"/>
      <c r="AF461" s="115"/>
      <c r="AG461" s="115"/>
      <c r="AH461" s="115"/>
      <c r="AQ461" s="115"/>
      <c r="AR461" s="115"/>
      <c r="AS461" s="115"/>
      <c r="AT461" s="115"/>
      <c r="AU461" s="115"/>
      <c r="AV461" s="115"/>
      <c r="AW461" s="115"/>
      <c r="AX461" s="115"/>
    </row>
    <row r="462" spans="1:50" s="60" customFormat="1">
      <c r="A462" s="144"/>
      <c r="B462" s="72"/>
      <c r="C462" s="48"/>
      <c r="D462" s="48"/>
      <c r="G462" s="48"/>
      <c r="I462" s="102"/>
      <c r="O462" s="115"/>
      <c r="T462" s="115"/>
      <c r="U462" s="115"/>
      <c r="V462" s="115"/>
      <c r="AE462" s="115"/>
      <c r="AF462" s="115"/>
      <c r="AG462" s="115"/>
      <c r="AH462" s="115"/>
      <c r="AQ462" s="115"/>
      <c r="AR462" s="115"/>
      <c r="AS462" s="115"/>
      <c r="AT462" s="115"/>
      <c r="AU462" s="115"/>
      <c r="AV462" s="115"/>
      <c r="AW462" s="115"/>
      <c r="AX462" s="115"/>
    </row>
    <row r="463" spans="1:50" s="60" customFormat="1">
      <c r="A463" s="144"/>
      <c r="B463" s="72"/>
      <c r="C463" s="48"/>
      <c r="D463" s="48"/>
      <c r="G463" s="48"/>
      <c r="I463" s="102"/>
      <c r="O463" s="115"/>
      <c r="T463" s="115"/>
      <c r="U463" s="115"/>
      <c r="V463" s="115"/>
      <c r="AE463" s="115"/>
      <c r="AF463" s="115"/>
      <c r="AG463" s="115"/>
      <c r="AH463" s="115"/>
      <c r="AQ463" s="115"/>
      <c r="AR463" s="115"/>
      <c r="AS463" s="115"/>
      <c r="AT463" s="115"/>
      <c r="AU463" s="115"/>
      <c r="AV463" s="115"/>
      <c r="AW463" s="115"/>
      <c r="AX463" s="115"/>
    </row>
    <row r="464" spans="1:50" s="60" customFormat="1">
      <c r="A464" s="144"/>
      <c r="B464" s="72"/>
      <c r="C464" s="48"/>
      <c r="D464" s="48"/>
      <c r="G464" s="48"/>
      <c r="I464" s="102"/>
      <c r="O464" s="115"/>
      <c r="T464" s="115"/>
      <c r="U464" s="115"/>
      <c r="V464" s="115"/>
      <c r="AE464" s="115"/>
      <c r="AF464" s="115"/>
      <c r="AG464" s="115"/>
      <c r="AH464" s="115"/>
      <c r="AQ464" s="115"/>
      <c r="AR464" s="115"/>
      <c r="AS464" s="115"/>
      <c r="AT464" s="115"/>
      <c r="AU464" s="115"/>
      <c r="AV464" s="115"/>
      <c r="AW464" s="115"/>
      <c r="AX464" s="115"/>
    </row>
    <row r="465" spans="1:50" s="60" customFormat="1">
      <c r="A465" s="144"/>
      <c r="B465" s="72"/>
      <c r="C465" s="48"/>
      <c r="D465" s="48"/>
      <c r="G465" s="48"/>
      <c r="I465" s="102"/>
      <c r="O465" s="115"/>
      <c r="T465" s="115"/>
      <c r="U465" s="115"/>
      <c r="V465" s="115"/>
      <c r="AE465" s="115"/>
      <c r="AF465" s="115"/>
      <c r="AG465" s="115"/>
      <c r="AH465" s="115"/>
      <c r="AQ465" s="115"/>
      <c r="AR465" s="115"/>
      <c r="AS465" s="115"/>
      <c r="AT465" s="115"/>
      <c r="AU465" s="115"/>
      <c r="AV465" s="115"/>
      <c r="AW465" s="115"/>
      <c r="AX465" s="115"/>
    </row>
    <row r="466" spans="1:50" s="60" customFormat="1">
      <c r="A466" s="144"/>
      <c r="B466" s="72"/>
      <c r="C466" s="48"/>
      <c r="D466" s="48"/>
      <c r="G466" s="48"/>
      <c r="I466" s="102"/>
      <c r="O466" s="115"/>
      <c r="T466" s="115"/>
      <c r="U466" s="115"/>
      <c r="V466" s="115"/>
      <c r="AE466" s="115"/>
      <c r="AF466" s="115"/>
      <c r="AG466" s="115"/>
      <c r="AH466" s="115"/>
      <c r="AQ466" s="115"/>
      <c r="AR466" s="115"/>
      <c r="AS466" s="115"/>
      <c r="AT466" s="115"/>
      <c r="AU466" s="115"/>
      <c r="AV466" s="115"/>
      <c r="AW466" s="115"/>
      <c r="AX466" s="115"/>
    </row>
    <row r="467" spans="1:50" s="60" customFormat="1">
      <c r="A467" s="144"/>
      <c r="B467" s="72"/>
      <c r="C467" s="48"/>
      <c r="D467" s="48"/>
      <c r="G467" s="48"/>
      <c r="I467" s="102"/>
      <c r="O467" s="115"/>
      <c r="T467" s="115"/>
      <c r="U467" s="115"/>
      <c r="V467" s="115"/>
      <c r="AE467" s="115"/>
      <c r="AF467" s="115"/>
      <c r="AG467" s="115"/>
      <c r="AH467" s="115"/>
      <c r="AQ467" s="115"/>
      <c r="AR467" s="115"/>
      <c r="AS467" s="115"/>
      <c r="AT467" s="115"/>
      <c r="AU467" s="115"/>
      <c r="AV467" s="115"/>
      <c r="AW467" s="115"/>
      <c r="AX467" s="115"/>
    </row>
    <row r="468" spans="1:50" s="60" customFormat="1">
      <c r="A468" s="144"/>
      <c r="B468" s="72"/>
      <c r="C468" s="48"/>
      <c r="D468" s="48"/>
      <c r="G468" s="48"/>
      <c r="I468" s="102"/>
      <c r="O468" s="115"/>
      <c r="T468" s="115"/>
      <c r="U468" s="115"/>
      <c r="V468" s="115"/>
      <c r="AE468" s="115"/>
      <c r="AF468" s="115"/>
      <c r="AG468" s="115"/>
      <c r="AH468" s="115"/>
      <c r="AQ468" s="115"/>
      <c r="AR468" s="115"/>
      <c r="AS468" s="115"/>
      <c r="AT468" s="115"/>
      <c r="AU468" s="115"/>
      <c r="AV468" s="115"/>
      <c r="AW468" s="115"/>
      <c r="AX468" s="115"/>
    </row>
    <row r="470" spans="1:50" s="60" customFormat="1">
      <c r="A470" s="144"/>
      <c r="B470" s="72"/>
      <c r="C470" s="48"/>
      <c r="D470" s="48"/>
      <c r="G470" s="48"/>
      <c r="I470" s="102"/>
      <c r="O470" s="115"/>
      <c r="T470" s="115"/>
      <c r="U470" s="115"/>
      <c r="V470" s="115"/>
      <c r="AE470" s="115"/>
      <c r="AF470" s="115"/>
      <c r="AG470" s="115"/>
      <c r="AH470" s="115"/>
      <c r="AQ470" s="115"/>
      <c r="AR470" s="115"/>
      <c r="AS470" s="115"/>
      <c r="AT470" s="115"/>
      <c r="AU470" s="115"/>
      <c r="AV470" s="115"/>
      <c r="AW470" s="115"/>
      <c r="AX470" s="115"/>
    </row>
    <row r="471" spans="1:50" s="60" customFormat="1">
      <c r="A471" s="144"/>
      <c r="B471" s="72"/>
      <c r="C471" s="48"/>
      <c r="D471" s="48"/>
      <c r="G471" s="48"/>
      <c r="I471" s="102"/>
      <c r="O471" s="115"/>
      <c r="T471" s="115"/>
      <c r="U471" s="115"/>
      <c r="V471" s="115"/>
      <c r="AE471" s="115"/>
      <c r="AF471" s="115"/>
      <c r="AG471" s="115"/>
      <c r="AH471" s="115"/>
      <c r="AQ471" s="115"/>
      <c r="AR471" s="115"/>
      <c r="AS471" s="115"/>
      <c r="AT471" s="115"/>
      <c r="AU471" s="115"/>
      <c r="AV471" s="115"/>
      <c r="AW471" s="115"/>
      <c r="AX471" s="115"/>
    </row>
    <row r="472" spans="1:50" s="60" customFormat="1">
      <c r="A472" s="144"/>
      <c r="B472" s="72"/>
      <c r="C472" s="48"/>
      <c r="D472" s="48"/>
      <c r="G472" s="48"/>
      <c r="I472" s="102"/>
      <c r="O472" s="115"/>
      <c r="T472" s="115"/>
      <c r="U472" s="115"/>
      <c r="V472" s="115"/>
      <c r="AE472" s="115"/>
      <c r="AF472" s="115"/>
      <c r="AG472" s="115"/>
      <c r="AH472" s="115"/>
      <c r="AQ472" s="115"/>
      <c r="AR472" s="115"/>
      <c r="AS472" s="115"/>
      <c r="AT472" s="115"/>
      <c r="AU472" s="115"/>
      <c r="AV472" s="115"/>
      <c r="AW472" s="115"/>
      <c r="AX472" s="115"/>
    </row>
    <row r="473" spans="1:50" s="60" customFormat="1">
      <c r="A473" s="144"/>
      <c r="B473" s="72"/>
      <c r="C473" s="48"/>
      <c r="D473" s="48"/>
      <c r="G473" s="48"/>
      <c r="I473" s="102"/>
      <c r="O473" s="115"/>
      <c r="T473" s="115"/>
      <c r="U473" s="115"/>
      <c r="V473" s="115"/>
      <c r="AE473" s="115"/>
      <c r="AF473" s="115"/>
      <c r="AG473" s="115"/>
      <c r="AH473" s="115"/>
      <c r="AQ473" s="115"/>
      <c r="AR473" s="115"/>
      <c r="AS473" s="115"/>
      <c r="AT473" s="115"/>
      <c r="AU473" s="115"/>
      <c r="AV473" s="115"/>
      <c r="AW473" s="115"/>
      <c r="AX473" s="115"/>
    </row>
    <row r="474" spans="1:50" s="60" customFormat="1">
      <c r="A474" s="144"/>
      <c r="B474" s="72"/>
      <c r="C474" s="48"/>
      <c r="D474" s="48"/>
      <c r="G474" s="48"/>
      <c r="I474" s="102"/>
      <c r="O474" s="115"/>
      <c r="T474" s="115"/>
      <c r="U474" s="115"/>
      <c r="V474" s="115"/>
      <c r="AE474" s="115"/>
      <c r="AF474" s="115"/>
      <c r="AG474" s="115"/>
      <c r="AH474" s="115"/>
      <c r="AQ474" s="115"/>
      <c r="AR474" s="115"/>
      <c r="AS474" s="115"/>
      <c r="AT474" s="115"/>
      <c r="AU474" s="115"/>
      <c r="AV474" s="115"/>
      <c r="AW474" s="115"/>
      <c r="AX474" s="115"/>
    </row>
    <row r="475" spans="1:50" s="60" customFormat="1">
      <c r="A475" s="144"/>
      <c r="B475" s="72"/>
      <c r="C475" s="48"/>
      <c r="D475" s="48"/>
      <c r="G475" s="48"/>
      <c r="I475" s="102"/>
      <c r="O475" s="115"/>
      <c r="T475" s="115"/>
      <c r="U475" s="115"/>
      <c r="V475" s="115"/>
      <c r="AE475" s="115"/>
      <c r="AF475" s="115"/>
      <c r="AG475" s="115"/>
      <c r="AH475" s="115"/>
      <c r="AQ475" s="115"/>
      <c r="AR475" s="115"/>
      <c r="AS475" s="115"/>
      <c r="AT475" s="115"/>
      <c r="AU475" s="115"/>
      <c r="AV475" s="115"/>
      <c r="AW475" s="115"/>
      <c r="AX475" s="115"/>
    </row>
    <row r="476" spans="1:50" s="60" customFormat="1">
      <c r="A476" s="144"/>
      <c r="B476" s="72"/>
      <c r="C476" s="48"/>
      <c r="D476" s="48"/>
      <c r="G476" s="48"/>
      <c r="I476" s="102"/>
      <c r="O476" s="115"/>
      <c r="T476" s="115"/>
      <c r="U476" s="115"/>
      <c r="V476" s="115"/>
      <c r="AE476" s="115"/>
      <c r="AF476" s="115"/>
      <c r="AG476" s="115"/>
      <c r="AH476" s="115"/>
      <c r="AQ476" s="115"/>
      <c r="AR476" s="115"/>
      <c r="AS476" s="115"/>
      <c r="AT476" s="115"/>
      <c r="AU476" s="115"/>
      <c r="AV476" s="115"/>
      <c r="AW476" s="115"/>
      <c r="AX476" s="115"/>
    </row>
    <row r="477" spans="1:50" s="60" customFormat="1">
      <c r="A477" s="144"/>
      <c r="B477" s="72"/>
      <c r="C477" s="48"/>
      <c r="D477" s="48"/>
      <c r="G477" s="48"/>
      <c r="I477" s="102"/>
      <c r="O477" s="115"/>
      <c r="T477" s="115"/>
      <c r="U477" s="115"/>
      <c r="V477" s="115"/>
      <c r="AE477" s="115"/>
      <c r="AF477" s="115"/>
      <c r="AG477" s="115"/>
      <c r="AH477" s="115"/>
      <c r="AQ477" s="115"/>
      <c r="AR477" s="115"/>
      <c r="AS477" s="115"/>
      <c r="AT477" s="115"/>
      <c r="AU477" s="115"/>
      <c r="AV477" s="115"/>
      <c r="AW477" s="115"/>
      <c r="AX477" s="115"/>
    </row>
    <row r="478" spans="1:50" s="60" customFormat="1">
      <c r="A478" s="144"/>
      <c r="B478" s="72"/>
      <c r="C478" s="48"/>
      <c r="D478" s="48"/>
      <c r="G478" s="48"/>
      <c r="I478" s="102"/>
      <c r="O478" s="115"/>
      <c r="T478" s="115"/>
      <c r="U478" s="115"/>
      <c r="V478" s="115"/>
      <c r="AE478" s="115"/>
      <c r="AF478" s="115"/>
      <c r="AG478" s="115"/>
      <c r="AH478" s="115"/>
      <c r="AQ478" s="115"/>
      <c r="AR478" s="115"/>
      <c r="AS478" s="115"/>
      <c r="AT478" s="115"/>
      <c r="AU478" s="115"/>
      <c r="AV478" s="115"/>
      <c r="AW478" s="115"/>
      <c r="AX478" s="115"/>
    </row>
    <row r="480" spans="1:50" s="60" customFormat="1">
      <c r="A480" s="144"/>
      <c r="B480" s="72"/>
      <c r="C480" s="48"/>
      <c r="D480" s="48"/>
      <c r="G480" s="48"/>
      <c r="I480" s="102"/>
      <c r="O480" s="115"/>
      <c r="T480" s="115"/>
      <c r="U480" s="115"/>
      <c r="V480" s="115"/>
      <c r="AE480" s="115"/>
      <c r="AF480" s="115"/>
      <c r="AG480" s="115"/>
      <c r="AH480" s="115"/>
      <c r="AQ480" s="115"/>
      <c r="AR480" s="115"/>
      <c r="AS480" s="115"/>
      <c r="AT480" s="115"/>
      <c r="AU480" s="115"/>
      <c r="AV480" s="115"/>
      <c r="AW480" s="115"/>
      <c r="AX480" s="115"/>
    </row>
    <row r="481" spans="1:50" s="60" customFormat="1">
      <c r="A481" s="144"/>
      <c r="B481" s="72"/>
      <c r="C481" s="48"/>
      <c r="D481" s="48"/>
      <c r="G481" s="48"/>
      <c r="I481" s="102"/>
      <c r="O481" s="115"/>
      <c r="T481" s="115"/>
      <c r="U481" s="115"/>
      <c r="V481" s="115"/>
      <c r="AE481" s="115"/>
      <c r="AF481" s="115"/>
      <c r="AG481" s="115"/>
      <c r="AH481" s="115"/>
      <c r="AQ481" s="115"/>
      <c r="AR481" s="115"/>
      <c r="AS481" s="115"/>
      <c r="AT481" s="115"/>
      <c r="AU481" s="115"/>
      <c r="AV481" s="115"/>
      <c r="AW481" s="115"/>
      <c r="AX481" s="115"/>
    </row>
    <row r="482" spans="1:50" s="60" customFormat="1">
      <c r="A482" s="144"/>
      <c r="B482" s="72"/>
      <c r="C482" s="48"/>
      <c r="D482" s="48"/>
      <c r="G482" s="48"/>
      <c r="I482" s="102"/>
      <c r="O482" s="115"/>
      <c r="T482" s="115"/>
      <c r="U482" s="115"/>
      <c r="V482" s="115"/>
      <c r="AE482" s="115"/>
      <c r="AF482" s="115"/>
      <c r="AG482" s="115"/>
      <c r="AH482" s="115"/>
      <c r="AQ482" s="115"/>
      <c r="AR482" s="115"/>
      <c r="AS482" s="115"/>
      <c r="AT482" s="115"/>
      <c r="AU482" s="115"/>
      <c r="AV482" s="115"/>
      <c r="AW482" s="115"/>
      <c r="AX482" s="115"/>
    </row>
    <row r="483" spans="1:50" s="60" customFormat="1">
      <c r="A483" s="144"/>
      <c r="B483" s="72"/>
      <c r="C483" s="48"/>
      <c r="D483" s="48"/>
      <c r="G483" s="48"/>
      <c r="I483" s="102"/>
      <c r="O483" s="115"/>
      <c r="T483" s="115"/>
      <c r="U483" s="115"/>
      <c r="V483" s="115"/>
      <c r="AE483" s="115"/>
      <c r="AF483" s="115"/>
      <c r="AG483" s="115"/>
      <c r="AH483" s="115"/>
      <c r="AQ483" s="115"/>
      <c r="AR483" s="115"/>
      <c r="AS483" s="115"/>
      <c r="AT483" s="115"/>
      <c r="AU483" s="115"/>
      <c r="AV483" s="115"/>
      <c r="AW483" s="115"/>
      <c r="AX483" s="115"/>
    </row>
    <row r="484" spans="1:50" s="60" customFormat="1">
      <c r="A484" s="144"/>
      <c r="B484" s="72"/>
      <c r="C484" s="48"/>
      <c r="D484" s="48"/>
      <c r="G484" s="48"/>
      <c r="I484" s="102"/>
      <c r="O484" s="115"/>
      <c r="T484" s="115"/>
      <c r="U484" s="115"/>
      <c r="V484" s="115"/>
      <c r="AE484" s="115"/>
      <c r="AF484" s="115"/>
      <c r="AG484" s="115"/>
      <c r="AH484" s="115"/>
      <c r="AQ484" s="115"/>
      <c r="AR484" s="115"/>
      <c r="AS484" s="115"/>
      <c r="AT484" s="115"/>
      <c r="AU484" s="115"/>
      <c r="AV484" s="115"/>
      <c r="AW484" s="115"/>
      <c r="AX484" s="115"/>
    </row>
    <row r="485" spans="1:50" s="60" customFormat="1">
      <c r="A485" s="144"/>
      <c r="B485" s="72"/>
      <c r="C485" s="48"/>
      <c r="D485" s="48"/>
      <c r="G485" s="48"/>
      <c r="I485" s="102"/>
      <c r="O485" s="115"/>
      <c r="T485" s="115"/>
      <c r="U485" s="115"/>
      <c r="V485" s="115"/>
      <c r="AE485" s="115"/>
      <c r="AF485" s="115"/>
      <c r="AG485" s="115"/>
      <c r="AH485" s="115"/>
      <c r="AQ485" s="115"/>
      <c r="AR485" s="115"/>
      <c r="AS485" s="115"/>
      <c r="AT485" s="115"/>
      <c r="AU485" s="115"/>
      <c r="AV485" s="115"/>
      <c r="AW485" s="115"/>
      <c r="AX485" s="115"/>
    </row>
    <row r="486" spans="1:50" s="60" customFormat="1">
      <c r="A486" s="144"/>
      <c r="B486" s="72"/>
      <c r="C486" s="48"/>
      <c r="D486" s="48"/>
      <c r="G486" s="48"/>
      <c r="I486" s="102"/>
      <c r="O486" s="115"/>
      <c r="T486" s="115"/>
      <c r="U486" s="115"/>
      <c r="V486" s="115"/>
      <c r="AE486" s="115"/>
      <c r="AF486" s="115"/>
      <c r="AG486" s="115"/>
      <c r="AH486" s="115"/>
      <c r="AQ486" s="115"/>
      <c r="AR486" s="115"/>
      <c r="AS486" s="115"/>
      <c r="AT486" s="115"/>
      <c r="AU486" s="115"/>
      <c r="AV486" s="115"/>
      <c r="AW486" s="115"/>
      <c r="AX486" s="115"/>
    </row>
    <row r="487" spans="1:50" s="60" customFormat="1">
      <c r="A487" s="144"/>
      <c r="B487" s="72"/>
      <c r="C487" s="48"/>
      <c r="D487" s="48"/>
      <c r="G487" s="48"/>
      <c r="I487" s="102"/>
      <c r="O487" s="115"/>
      <c r="T487" s="115"/>
      <c r="U487" s="115"/>
      <c r="V487" s="115"/>
      <c r="AE487" s="115"/>
      <c r="AF487" s="115"/>
      <c r="AG487" s="115"/>
      <c r="AH487" s="115"/>
      <c r="AQ487" s="115"/>
      <c r="AR487" s="115"/>
      <c r="AS487" s="115"/>
      <c r="AT487" s="115"/>
      <c r="AU487" s="115"/>
      <c r="AV487" s="115"/>
      <c r="AW487" s="115"/>
      <c r="AX487" s="115"/>
    </row>
    <row r="488" spans="1:50" s="60" customFormat="1">
      <c r="A488" s="144"/>
      <c r="B488" s="72"/>
      <c r="C488" s="48"/>
      <c r="D488" s="48"/>
      <c r="G488" s="48"/>
      <c r="I488" s="102"/>
      <c r="O488" s="115"/>
      <c r="T488" s="115"/>
      <c r="U488" s="115"/>
      <c r="V488" s="115"/>
      <c r="AE488" s="115"/>
      <c r="AF488" s="115"/>
      <c r="AG488" s="115"/>
      <c r="AH488" s="115"/>
      <c r="AQ488" s="115"/>
      <c r="AR488" s="115"/>
      <c r="AS488" s="115"/>
      <c r="AT488" s="115"/>
      <c r="AU488" s="115"/>
      <c r="AV488" s="115"/>
      <c r="AW488" s="115"/>
      <c r="AX488" s="115"/>
    </row>
    <row r="489" spans="1:50" s="60" customFormat="1">
      <c r="A489" s="144"/>
      <c r="B489" s="72"/>
      <c r="C489" s="48"/>
      <c r="D489" s="48"/>
      <c r="G489" s="48"/>
      <c r="I489" s="102"/>
      <c r="O489" s="115"/>
      <c r="T489" s="115"/>
      <c r="U489" s="115"/>
      <c r="V489" s="115"/>
      <c r="AE489" s="115"/>
      <c r="AF489" s="115"/>
      <c r="AG489" s="115"/>
      <c r="AH489" s="115"/>
      <c r="AQ489" s="115"/>
      <c r="AR489" s="115"/>
      <c r="AS489" s="115"/>
      <c r="AT489" s="115"/>
      <c r="AU489" s="115"/>
      <c r="AV489" s="115"/>
      <c r="AW489" s="115"/>
      <c r="AX489" s="115"/>
    </row>
    <row r="491" spans="1:50" s="60" customFormat="1">
      <c r="A491" s="144"/>
      <c r="B491" s="72"/>
      <c r="C491" s="48"/>
      <c r="D491" s="48"/>
      <c r="G491" s="48"/>
      <c r="I491" s="102"/>
      <c r="O491" s="115"/>
      <c r="T491" s="115"/>
      <c r="U491" s="115"/>
      <c r="V491" s="115"/>
      <c r="AE491" s="115"/>
      <c r="AF491" s="115"/>
      <c r="AG491" s="115"/>
      <c r="AH491" s="115"/>
      <c r="AQ491" s="115"/>
      <c r="AR491" s="115"/>
      <c r="AS491" s="115"/>
      <c r="AT491" s="115"/>
      <c r="AU491" s="115"/>
      <c r="AV491" s="115"/>
      <c r="AW491" s="115"/>
      <c r="AX491" s="115"/>
    </row>
    <row r="492" spans="1:50" s="60" customFormat="1">
      <c r="A492" s="144"/>
      <c r="B492" s="72"/>
      <c r="C492" s="48"/>
      <c r="D492" s="48"/>
      <c r="G492" s="48"/>
      <c r="I492" s="102"/>
      <c r="O492" s="115"/>
      <c r="T492" s="115"/>
      <c r="U492" s="115"/>
      <c r="V492" s="115"/>
      <c r="AE492" s="115"/>
      <c r="AF492" s="115"/>
      <c r="AG492" s="115"/>
      <c r="AH492" s="115"/>
      <c r="AQ492" s="115"/>
      <c r="AR492" s="115"/>
      <c r="AS492" s="115"/>
      <c r="AT492" s="115"/>
      <c r="AU492" s="115"/>
      <c r="AV492" s="115"/>
      <c r="AW492" s="115"/>
      <c r="AX492" s="115"/>
    </row>
    <row r="493" spans="1:50" s="60" customFormat="1">
      <c r="A493" s="144"/>
      <c r="B493" s="72"/>
      <c r="C493" s="48"/>
      <c r="D493" s="48"/>
      <c r="G493" s="48"/>
      <c r="I493" s="102"/>
      <c r="O493" s="115"/>
      <c r="T493" s="115"/>
      <c r="U493" s="115"/>
      <c r="V493" s="115"/>
      <c r="AE493" s="115"/>
      <c r="AF493" s="115"/>
      <c r="AG493" s="115"/>
      <c r="AH493" s="115"/>
      <c r="AQ493" s="115"/>
      <c r="AR493" s="115"/>
      <c r="AS493" s="115"/>
      <c r="AT493" s="115"/>
      <c r="AU493" s="115"/>
      <c r="AV493" s="115"/>
      <c r="AW493" s="115"/>
      <c r="AX493" s="115"/>
    </row>
    <row r="494" spans="1:50" s="60" customFormat="1">
      <c r="A494" s="144"/>
      <c r="B494" s="72"/>
      <c r="C494" s="48"/>
      <c r="D494" s="48"/>
      <c r="G494" s="48"/>
      <c r="I494" s="102"/>
      <c r="O494" s="115"/>
      <c r="T494" s="115"/>
      <c r="U494" s="115"/>
      <c r="V494" s="115"/>
      <c r="AE494" s="115"/>
      <c r="AF494" s="115"/>
      <c r="AG494" s="115"/>
      <c r="AH494" s="115"/>
      <c r="AQ494" s="115"/>
      <c r="AR494" s="115"/>
      <c r="AS494" s="115"/>
      <c r="AT494" s="115"/>
      <c r="AU494" s="115"/>
      <c r="AV494" s="115"/>
      <c r="AW494" s="115"/>
      <c r="AX494" s="115"/>
    </row>
    <row r="495" spans="1:50" s="60" customFormat="1">
      <c r="A495" s="144"/>
      <c r="B495" s="72"/>
      <c r="C495" s="48"/>
      <c r="D495" s="48"/>
      <c r="G495" s="48"/>
      <c r="I495" s="102"/>
      <c r="O495" s="115"/>
      <c r="T495" s="115"/>
      <c r="U495" s="115"/>
      <c r="V495" s="115"/>
      <c r="AE495" s="115"/>
      <c r="AF495" s="115"/>
      <c r="AG495" s="115"/>
      <c r="AH495" s="115"/>
      <c r="AQ495" s="115"/>
      <c r="AR495" s="115"/>
      <c r="AS495" s="115"/>
      <c r="AT495" s="115"/>
      <c r="AU495" s="115"/>
      <c r="AV495" s="115"/>
      <c r="AW495" s="115"/>
      <c r="AX495" s="115"/>
    </row>
    <row r="496" spans="1:50" s="60" customFormat="1">
      <c r="A496" s="144"/>
      <c r="B496" s="72"/>
      <c r="C496" s="48"/>
      <c r="D496" s="48"/>
      <c r="G496" s="48"/>
      <c r="I496" s="102"/>
      <c r="O496" s="115"/>
      <c r="T496" s="115"/>
      <c r="U496" s="115"/>
      <c r="V496" s="115"/>
      <c r="AE496" s="115"/>
      <c r="AF496" s="115"/>
      <c r="AG496" s="115"/>
      <c r="AH496" s="115"/>
      <c r="AQ496" s="115"/>
      <c r="AR496" s="115"/>
      <c r="AS496" s="115"/>
      <c r="AT496" s="115"/>
      <c r="AU496" s="115"/>
      <c r="AV496" s="115"/>
      <c r="AW496" s="115"/>
      <c r="AX496" s="115"/>
    </row>
    <row r="497" spans="1:50" s="60" customFormat="1">
      <c r="A497" s="144"/>
      <c r="B497" s="72"/>
      <c r="C497" s="48"/>
      <c r="D497" s="48"/>
      <c r="G497" s="48"/>
      <c r="I497" s="102"/>
      <c r="O497" s="115"/>
      <c r="T497" s="115"/>
      <c r="U497" s="115"/>
      <c r="V497" s="115"/>
      <c r="AE497" s="115"/>
      <c r="AF497" s="115"/>
      <c r="AG497" s="115"/>
      <c r="AH497" s="115"/>
      <c r="AQ497" s="115"/>
      <c r="AR497" s="115"/>
      <c r="AS497" s="115"/>
      <c r="AT497" s="115"/>
      <c r="AU497" s="115"/>
      <c r="AV497" s="115"/>
      <c r="AW497" s="115"/>
      <c r="AX497" s="115"/>
    </row>
    <row r="498" spans="1:50" s="60" customFormat="1">
      <c r="A498" s="144"/>
      <c r="B498" s="72"/>
      <c r="C498" s="48"/>
      <c r="D498" s="48"/>
      <c r="G498" s="48"/>
      <c r="I498" s="102"/>
      <c r="O498" s="115"/>
      <c r="T498" s="115"/>
      <c r="U498" s="115"/>
      <c r="V498" s="115"/>
      <c r="AE498" s="115"/>
      <c r="AF498" s="115"/>
      <c r="AG498" s="115"/>
      <c r="AH498" s="115"/>
      <c r="AQ498" s="115"/>
      <c r="AR498" s="115"/>
      <c r="AS498" s="115"/>
      <c r="AT498" s="115"/>
      <c r="AU498" s="115"/>
      <c r="AV498" s="115"/>
      <c r="AW498" s="115"/>
      <c r="AX498" s="115"/>
    </row>
    <row r="499" spans="1:50" s="60" customFormat="1">
      <c r="A499" s="144"/>
      <c r="B499" s="72"/>
      <c r="C499" s="48"/>
      <c r="D499" s="48"/>
      <c r="G499" s="48"/>
      <c r="I499" s="102"/>
      <c r="O499" s="115"/>
      <c r="T499" s="115"/>
      <c r="U499" s="115"/>
      <c r="V499" s="115"/>
      <c r="AE499" s="115"/>
      <c r="AF499" s="115"/>
      <c r="AG499" s="115"/>
      <c r="AH499" s="115"/>
      <c r="AQ499" s="115"/>
      <c r="AR499" s="115"/>
      <c r="AS499" s="115"/>
      <c r="AT499" s="115"/>
      <c r="AU499" s="115"/>
      <c r="AV499" s="115"/>
      <c r="AW499" s="115"/>
      <c r="AX499" s="115"/>
    </row>
    <row r="500" spans="1:50" s="60" customFormat="1">
      <c r="A500" s="144"/>
      <c r="B500" s="72"/>
      <c r="C500" s="48"/>
      <c r="D500" s="48"/>
      <c r="G500" s="48"/>
      <c r="I500" s="102"/>
      <c r="O500" s="115"/>
      <c r="T500" s="115"/>
      <c r="U500" s="115"/>
      <c r="V500" s="115"/>
      <c r="AE500" s="115"/>
      <c r="AF500" s="115"/>
      <c r="AG500" s="115"/>
      <c r="AH500" s="115"/>
      <c r="AQ500" s="115"/>
      <c r="AR500" s="115"/>
      <c r="AS500" s="115"/>
      <c r="AT500" s="115"/>
      <c r="AU500" s="115"/>
      <c r="AV500" s="115"/>
      <c r="AW500" s="115"/>
      <c r="AX500" s="115"/>
    </row>
    <row r="501" spans="1:50" s="60" customFormat="1">
      <c r="A501" s="144"/>
      <c r="B501" s="72"/>
      <c r="C501" s="48"/>
      <c r="D501" s="48"/>
      <c r="G501" s="48"/>
      <c r="I501" s="102"/>
      <c r="O501" s="115"/>
      <c r="T501" s="115"/>
      <c r="U501" s="115"/>
      <c r="V501" s="115"/>
      <c r="AE501" s="115"/>
      <c r="AF501" s="115"/>
      <c r="AG501" s="115"/>
      <c r="AH501" s="115"/>
      <c r="AQ501" s="115"/>
      <c r="AR501" s="115"/>
      <c r="AS501" s="115"/>
      <c r="AT501" s="115"/>
      <c r="AU501" s="115"/>
      <c r="AV501" s="115"/>
      <c r="AW501" s="115"/>
      <c r="AX501" s="115"/>
    </row>
    <row r="502" spans="1:50" s="60" customFormat="1">
      <c r="A502" s="144"/>
      <c r="B502" s="72"/>
      <c r="C502" s="48"/>
      <c r="D502" s="48"/>
      <c r="G502" s="48"/>
      <c r="I502" s="102"/>
      <c r="O502" s="115"/>
      <c r="T502" s="115"/>
      <c r="U502" s="115"/>
      <c r="V502" s="115"/>
      <c r="AE502" s="115"/>
      <c r="AF502" s="115"/>
      <c r="AG502" s="115"/>
      <c r="AH502" s="115"/>
      <c r="AQ502" s="115"/>
      <c r="AR502" s="115"/>
      <c r="AS502" s="115"/>
      <c r="AT502" s="115"/>
      <c r="AU502" s="115"/>
      <c r="AV502" s="115"/>
      <c r="AW502" s="115"/>
      <c r="AX502" s="115"/>
    </row>
    <row r="503" spans="1:50" s="60" customFormat="1">
      <c r="A503" s="144"/>
      <c r="B503" s="72"/>
      <c r="C503" s="48"/>
      <c r="D503" s="48"/>
      <c r="G503" s="48"/>
      <c r="I503" s="102"/>
      <c r="O503" s="115"/>
      <c r="T503" s="115"/>
      <c r="U503" s="115"/>
      <c r="V503" s="115"/>
      <c r="AE503" s="115"/>
      <c r="AF503" s="115"/>
      <c r="AG503" s="115"/>
      <c r="AH503" s="115"/>
      <c r="AQ503" s="115"/>
      <c r="AR503" s="115"/>
      <c r="AS503" s="115"/>
      <c r="AT503" s="115"/>
      <c r="AU503" s="115"/>
      <c r="AV503" s="115"/>
      <c r="AW503" s="115"/>
      <c r="AX503" s="115"/>
    </row>
    <row r="504" spans="1:50" s="60" customFormat="1">
      <c r="A504" s="144"/>
      <c r="B504" s="72"/>
      <c r="C504" s="48"/>
      <c r="D504" s="48"/>
      <c r="G504" s="48"/>
      <c r="I504" s="102"/>
      <c r="O504" s="115"/>
      <c r="T504" s="115"/>
      <c r="U504" s="115"/>
      <c r="V504" s="115"/>
      <c r="AE504" s="115"/>
      <c r="AF504" s="115"/>
      <c r="AG504" s="115"/>
      <c r="AH504" s="115"/>
      <c r="AQ504" s="115"/>
      <c r="AR504" s="115"/>
      <c r="AS504" s="115"/>
      <c r="AT504" s="115"/>
      <c r="AU504" s="115"/>
      <c r="AV504" s="115"/>
      <c r="AW504" s="115"/>
      <c r="AX504" s="115"/>
    </row>
    <row r="507" spans="1:50" s="60" customFormat="1">
      <c r="A507" s="144"/>
      <c r="B507" s="72"/>
      <c r="C507" s="48"/>
      <c r="D507" s="48"/>
      <c r="G507" s="48"/>
      <c r="I507" s="102"/>
      <c r="O507" s="115"/>
      <c r="T507" s="115"/>
      <c r="U507" s="115"/>
      <c r="V507" s="115"/>
      <c r="AE507" s="115"/>
      <c r="AF507" s="115"/>
      <c r="AG507" s="115"/>
      <c r="AH507" s="115"/>
      <c r="AQ507" s="115"/>
      <c r="AR507" s="115"/>
      <c r="AS507" s="115"/>
      <c r="AT507" s="115"/>
      <c r="AU507" s="115"/>
      <c r="AV507" s="115"/>
      <c r="AW507" s="115"/>
      <c r="AX507" s="115"/>
    </row>
    <row r="508" spans="1:50" s="60" customFormat="1">
      <c r="A508" s="144"/>
      <c r="B508" s="72"/>
      <c r="C508" s="48"/>
      <c r="D508" s="48"/>
      <c r="G508" s="48"/>
      <c r="I508" s="102"/>
      <c r="O508" s="115"/>
      <c r="T508" s="115"/>
      <c r="U508" s="115"/>
      <c r="V508" s="115"/>
      <c r="AE508" s="115"/>
      <c r="AF508" s="115"/>
      <c r="AG508" s="115"/>
      <c r="AH508" s="115"/>
      <c r="AQ508" s="115"/>
      <c r="AR508" s="115"/>
      <c r="AS508" s="115"/>
      <c r="AT508" s="115"/>
      <c r="AU508" s="115"/>
      <c r="AV508" s="115"/>
      <c r="AW508" s="115"/>
      <c r="AX508" s="115"/>
    </row>
    <row r="509" spans="1:50" s="60" customFormat="1">
      <c r="A509" s="144"/>
      <c r="B509" s="72"/>
      <c r="C509" s="48"/>
      <c r="D509" s="48"/>
      <c r="G509" s="48"/>
      <c r="I509" s="102"/>
      <c r="O509" s="115"/>
      <c r="T509" s="115"/>
      <c r="U509" s="115"/>
      <c r="V509" s="115"/>
      <c r="AE509" s="115"/>
      <c r="AF509" s="115"/>
      <c r="AG509" s="115"/>
      <c r="AH509" s="115"/>
      <c r="AQ509" s="115"/>
      <c r="AR509" s="115"/>
      <c r="AS509" s="115"/>
      <c r="AT509" s="115"/>
      <c r="AU509" s="115"/>
      <c r="AV509" s="115"/>
      <c r="AW509" s="115"/>
      <c r="AX509" s="115"/>
    </row>
    <row r="510" spans="1:50" s="60" customFormat="1">
      <c r="A510" s="144"/>
      <c r="B510" s="72"/>
      <c r="C510" s="48"/>
      <c r="D510" s="48"/>
      <c r="G510" s="48"/>
      <c r="I510" s="102"/>
      <c r="O510" s="115"/>
      <c r="T510" s="115"/>
      <c r="U510" s="115"/>
      <c r="V510" s="115"/>
      <c r="AE510" s="115"/>
      <c r="AF510" s="115"/>
      <c r="AG510" s="115"/>
      <c r="AH510" s="115"/>
      <c r="AQ510" s="115"/>
      <c r="AR510" s="115"/>
      <c r="AS510" s="115"/>
      <c r="AT510" s="115"/>
      <c r="AU510" s="115"/>
      <c r="AV510" s="115"/>
      <c r="AW510" s="115"/>
      <c r="AX510" s="115"/>
    </row>
    <row r="511" spans="1:50" s="60" customFormat="1">
      <c r="A511" s="144"/>
      <c r="B511" s="72"/>
      <c r="C511" s="48"/>
      <c r="D511" s="48"/>
      <c r="G511" s="48"/>
      <c r="I511" s="102"/>
      <c r="O511" s="115"/>
      <c r="T511" s="115"/>
      <c r="U511" s="115"/>
      <c r="V511" s="115"/>
      <c r="AE511" s="115"/>
      <c r="AF511" s="115"/>
      <c r="AG511" s="115"/>
      <c r="AH511" s="115"/>
      <c r="AQ511" s="115"/>
      <c r="AR511" s="115"/>
      <c r="AS511" s="115"/>
      <c r="AT511" s="115"/>
      <c r="AU511" s="115"/>
      <c r="AV511" s="115"/>
      <c r="AW511" s="115"/>
      <c r="AX511" s="115"/>
    </row>
    <row r="512" spans="1:50" s="60" customFormat="1">
      <c r="A512" s="144"/>
      <c r="B512" s="72"/>
      <c r="C512" s="48"/>
      <c r="D512" s="48"/>
      <c r="G512" s="48"/>
      <c r="I512" s="102"/>
      <c r="O512" s="115"/>
      <c r="T512" s="115"/>
      <c r="U512" s="115"/>
      <c r="V512" s="115"/>
      <c r="AE512" s="115"/>
      <c r="AF512" s="115"/>
      <c r="AG512" s="115"/>
      <c r="AH512" s="115"/>
      <c r="AQ512" s="115"/>
      <c r="AR512" s="115"/>
      <c r="AS512" s="115"/>
      <c r="AT512" s="115"/>
      <c r="AU512" s="115"/>
      <c r="AV512" s="115"/>
      <c r="AW512" s="115"/>
      <c r="AX512" s="115"/>
    </row>
    <row r="513" spans="1:50" s="60" customFormat="1">
      <c r="A513" s="144"/>
      <c r="B513" s="72"/>
      <c r="C513" s="48"/>
      <c r="D513" s="48"/>
      <c r="G513" s="48"/>
      <c r="I513" s="102"/>
      <c r="O513" s="115"/>
      <c r="T513" s="115"/>
      <c r="U513" s="115"/>
      <c r="V513" s="115"/>
      <c r="AE513" s="115"/>
      <c r="AF513" s="115"/>
      <c r="AG513" s="115"/>
      <c r="AH513" s="115"/>
      <c r="AQ513" s="115"/>
      <c r="AR513" s="115"/>
      <c r="AS513" s="115"/>
      <c r="AT513" s="115"/>
      <c r="AU513" s="115"/>
      <c r="AV513" s="115"/>
      <c r="AW513" s="115"/>
      <c r="AX513" s="115"/>
    </row>
    <row r="514" spans="1:50" s="60" customFormat="1">
      <c r="A514" s="144"/>
      <c r="B514" s="72"/>
      <c r="C514" s="48"/>
      <c r="D514" s="48"/>
      <c r="G514" s="48"/>
      <c r="I514" s="102"/>
      <c r="O514" s="115"/>
      <c r="T514" s="115"/>
      <c r="U514" s="115"/>
      <c r="V514" s="115"/>
      <c r="AE514" s="115"/>
      <c r="AF514" s="115"/>
      <c r="AG514" s="115"/>
      <c r="AH514" s="115"/>
      <c r="AQ514" s="115"/>
      <c r="AR514" s="115"/>
      <c r="AS514" s="115"/>
      <c r="AT514" s="115"/>
      <c r="AU514" s="115"/>
      <c r="AV514" s="115"/>
      <c r="AW514" s="115"/>
      <c r="AX514" s="115"/>
    </row>
    <row r="515" spans="1:50" s="60" customFormat="1">
      <c r="A515" s="144"/>
      <c r="B515" s="72"/>
      <c r="C515" s="48"/>
      <c r="D515" s="48"/>
      <c r="G515" s="48"/>
      <c r="I515" s="102"/>
      <c r="O515" s="115"/>
      <c r="T515" s="115"/>
      <c r="U515" s="115"/>
      <c r="V515" s="115"/>
      <c r="AE515" s="115"/>
      <c r="AF515" s="115"/>
      <c r="AG515" s="115"/>
      <c r="AH515" s="115"/>
      <c r="AQ515" s="115"/>
      <c r="AR515" s="115"/>
      <c r="AS515" s="115"/>
      <c r="AT515" s="115"/>
      <c r="AU515" s="115"/>
      <c r="AV515" s="115"/>
      <c r="AW515" s="115"/>
      <c r="AX515" s="115"/>
    </row>
    <row r="516" spans="1:50" s="60" customFormat="1">
      <c r="A516" s="144"/>
      <c r="B516" s="72"/>
      <c r="C516" s="48"/>
      <c r="D516" s="48"/>
      <c r="G516" s="48"/>
      <c r="I516" s="102"/>
      <c r="O516" s="115"/>
      <c r="T516" s="115"/>
      <c r="U516" s="115"/>
      <c r="V516" s="115"/>
      <c r="AE516" s="115"/>
      <c r="AF516" s="115"/>
      <c r="AG516" s="115"/>
      <c r="AH516" s="115"/>
      <c r="AQ516" s="115"/>
      <c r="AR516" s="115"/>
      <c r="AS516" s="115"/>
      <c r="AT516" s="115"/>
      <c r="AU516" s="115"/>
      <c r="AV516" s="115"/>
      <c r="AW516" s="115"/>
      <c r="AX516" s="115"/>
    </row>
    <row r="517" spans="1:50" s="60" customFormat="1">
      <c r="A517" s="144"/>
      <c r="B517" s="72"/>
      <c r="C517" s="48"/>
      <c r="D517" s="48"/>
      <c r="G517" s="48"/>
      <c r="I517" s="102"/>
      <c r="O517" s="115"/>
      <c r="T517" s="115"/>
      <c r="U517" s="115"/>
      <c r="V517" s="115"/>
      <c r="AE517" s="115"/>
      <c r="AF517" s="115"/>
      <c r="AG517" s="115"/>
      <c r="AH517" s="115"/>
      <c r="AQ517" s="115"/>
      <c r="AR517" s="115"/>
      <c r="AS517" s="115"/>
      <c r="AT517" s="115"/>
      <c r="AU517" s="115"/>
      <c r="AV517" s="115"/>
      <c r="AW517" s="115"/>
      <c r="AX517" s="115"/>
    </row>
    <row r="518" spans="1:50" s="60" customFormat="1">
      <c r="A518" s="144"/>
      <c r="B518" s="72"/>
      <c r="C518" s="48"/>
      <c r="D518" s="48"/>
      <c r="G518" s="48"/>
      <c r="I518" s="102"/>
      <c r="O518" s="115"/>
      <c r="T518" s="115"/>
      <c r="U518" s="115"/>
      <c r="V518" s="115"/>
      <c r="AE518" s="115"/>
      <c r="AF518" s="115"/>
      <c r="AG518" s="115"/>
      <c r="AH518" s="115"/>
      <c r="AQ518" s="115"/>
      <c r="AR518" s="115"/>
      <c r="AS518" s="115"/>
      <c r="AT518" s="115"/>
      <c r="AU518" s="115"/>
      <c r="AV518" s="115"/>
      <c r="AW518" s="115"/>
      <c r="AX518" s="115"/>
    </row>
    <row r="519" spans="1:50" s="60" customFormat="1">
      <c r="A519" s="144"/>
      <c r="B519" s="72"/>
      <c r="C519" s="48"/>
      <c r="D519" s="48"/>
      <c r="G519" s="48"/>
      <c r="I519" s="102"/>
      <c r="O519" s="115"/>
      <c r="T519" s="115"/>
      <c r="U519" s="115"/>
      <c r="V519" s="115"/>
      <c r="AE519" s="115"/>
      <c r="AF519" s="115"/>
      <c r="AG519" s="115"/>
      <c r="AH519" s="115"/>
      <c r="AQ519" s="115"/>
      <c r="AR519" s="115"/>
      <c r="AS519" s="115"/>
      <c r="AT519" s="115"/>
      <c r="AU519" s="115"/>
      <c r="AV519" s="115"/>
      <c r="AW519" s="115"/>
      <c r="AX519" s="115"/>
    </row>
    <row r="520" spans="1:50" s="60" customFormat="1">
      <c r="A520" s="144"/>
      <c r="B520" s="72"/>
      <c r="C520" s="48"/>
      <c r="D520" s="48"/>
      <c r="G520" s="48"/>
      <c r="I520" s="102"/>
      <c r="O520" s="115"/>
      <c r="T520" s="115"/>
      <c r="U520" s="115"/>
      <c r="V520" s="115"/>
      <c r="AE520" s="115"/>
      <c r="AF520" s="115"/>
      <c r="AG520" s="115"/>
      <c r="AH520" s="115"/>
      <c r="AQ520" s="115"/>
      <c r="AR520" s="115"/>
      <c r="AS520" s="115"/>
      <c r="AT520" s="115"/>
      <c r="AU520" s="115"/>
      <c r="AV520" s="115"/>
      <c r="AW520" s="115"/>
      <c r="AX520" s="115"/>
    </row>
    <row r="521" spans="1:50" s="60" customFormat="1">
      <c r="A521" s="144"/>
      <c r="B521" s="72"/>
      <c r="C521" s="48"/>
      <c r="D521" s="48"/>
      <c r="G521" s="48"/>
      <c r="I521" s="102"/>
      <c r="O521" s="115"/>
      <c r="T521" s="115"/>
      <c r="U521" s="115"/>
      <c r="V521" s="115"/>
      <c r="AE521" s="115"/>
      <c r="AF521" s="115"/>
      <c r="AG521" s="115"/>
      <c r="AH521" s="115"/>
      <c r="AQ521" s="115"/>
      <c r="AR521" s="115"/>
      <c r="AS521" s="115"/>
      <c r="AT521" s="115"/>
      <c r="AU521" s="115"/>
      <c r="AV521" s="115"/>
      <c r="AW521" s="115"/>
      <c r="AX521" s="115"/>
    </row>
    <row r="522" spans="1:50" s="60" customFormat="1">
      <c r="A522" s="144"/>
      <c r="B522" s="72"/>
      <c r="C522" s="48"/>
      <c r="D522" s="48"/>
      <c r="G522" s="48"/>
      <c r="I522" s="102"/>
      <c r="O522" s="115"/>
      <c r="T522" s="115"/>
      <c r="U522" s="115"/>
      <c r="V522" s="115"/>
      <c r="AE522" s="115"/>
      <c r="AF522" s="115"/>
      <c r="AG522" s="115"/>
      <c r="AH522" s="115"/>
      <c r="AQ522" s="115"/>
      <c r="AR522" s="115"/>
      <c r="AS522" s="115"/>
      <c r="AT522" s="115"/>
      <c r="AU522" s="115"/>
      <c r="AV522" s="115"/>
      <c r="AW522" s="115"/>
      <c r="AX522" s="115"/>
    </row>
    <row r="523" spans="1:50" s="60" customFormat="1">
      <c r="A523" s="144"/>
      <c r="B523" s="72"/>
      <c r="C523" s="48"/>
      <c r="D523" s="48"/>
      <c r="G523" s="48"/>
      <c r="I523" s="102"/>
      <c r="O523" s="115"/>
      <c r="T523" s="115"/>
      <c r="U523" s="115"/>
      <c r="V523" s="115"/>
      <c r="AE523" s="115"/>
      <c r="AF523" s="115"/>
      <c r="AG523" s="115"/>
      <c r="AH523" s="115"/>
      <c r="AQ523" s="115"/>
      <c r="AR523" s="115"/>
      <c r="AS523" s="115"/>
      <c r="AT523" s="115"/>
      <c r="AU523" s="115"/>
      <c r="AV523" s="115"/>
      <c r="AW523" s="115"/>
      <c r="AX523" s="115"/>
    </row>
    <row r="524" spans="1:50" s="60" customFormat="1">
      <c r="A524" s="144"/>
      <c r="B524" s="72"/>
      <c r="C524" s="48"/>
      <c r="D524" s="48"/>
      <c r="G524" s="48"/>
      <c r="I524" s="102"/>
      <c r="O524" s="115"/>
      <c r="T524" s="115"/>
      <c r="U524" s="115"/>
      <c r="V524" s="115"/>
      <c r="AE524" s="115"/>
      <c r="AF524" s="115"/>
      <c r="AG524" s="115"/>
      <c r="AH524" s="115"/>
      <c r="AQ524" s="115"/>
      <c r="AR524" s="115"/>
      <c r="AS524" s="115"/>
      <c r="AT524" s="115"/>
      <c r="AU524" s="115"/>
      <c r="AV524" s="115"/>
      <c r="AW524" s="115"/>
      <c r="AX524" s="115"/>
    </row>
    <row r="525" spans="1:50" s="60" customFormat="1">
      <c r="A525" s="144"/>
      <c r="B525" s="72"/>
      <c r="C525" s="48"/>
      <c r="D525" s="48"/>
      <c r="G525" s="48"/>
      <c r="I525" s="102"/>
      <c r="O525" s="115"/>
      <c r="T525" s="115"/>
      <c r="U525" s="115"/>
      <c r="V525" s="115"/>
      <c r="AE525" s="115"/>
      <c r="AF525" s="115"/>
      <c r="AG525" s="115"/>
      <c r="AH525" s="115"/>
      <c r="AQ525" s="115"/>
      <c r="AR525" s="115"/>
      <c r="AS525" s="115"/>
      <c r="AT525" s="115"/>
      <c r="AU525" s="115"/>
      <c r="AV525" s="115"/>
      <c r="AW525" s="115"/>
      <c r="AX525" s="115"/>
    </row>
    <row r="526" spans="1:50" s="60" customFormat="1">
      <c r="A526" s="144"/>
      <c r="B526" s="72"/>
      <c r="C526" s="48"/>
      <c r="D526" s="48"/>
      <c r="G526" s="48"/>
      <c r="I526" s="102"/>
      <c r="O526" s="115"/>
      <c r="T526" s="115"/>
      <c r="U526" s="115"/>
      <c r="V526" s="115"/>
      <c r="AE526" s="115"/>
      <c r="AF526" s="115"/>
      <c r="AG526" s="115"/>
      <c r="AH526" s="115"/>
      <c r="AQ526" s="115"/>
      <c r="AR526" s="115"/>
      <c r="AS526" s="115"/>
      <c r="AT526" s="115"/>
      <c r="AU526" s="115"/>
      <c r="AV526" s="115"/>
      <c r="AW526" s="115"/>
      <c r="AX526" s="115"/>
    </row>
    <row r="527" spans="1:50" s="60" customFormat="1">
      <c r="A527" s="144"/>
      <c r="B527" s="72"/>
      <c r="C527" s="48"/>
      <c r="D527" s="48"/>
      <c r="G527" s="48"/>
      <c r="I527" s="102"/>
      <c r="O527" s="115"/>
      <c r="T527" s="115"/>
      <c r="U527" s="115"/>
      <c r="V527" s="115"/>
      <c r="AE527" s="115"/>
      <c r="AF527" s="115"/>
      <c r="AG527" s="115"/>
      <c r="AH527" s="115"/>
      <c r="AQ527" s="115"/>
      <c r="AR527" s="115"/>
      <c r="AS527" s="115"/>
      <c r="AT527" s="115"/>
      <c r="AU527" s="115"/>
      <c r="AV527" s="115"/>
      <c r="AW527" s="115"/>
      <c r="AX527" s="115"/>
    </row>
    <row r="528" spans="1:50" s="60" customFormat="1">
      <c r="A528" s="144"/>
      <c r="B528" s="72"/>
      <c r="C528" s="48"/>
      <c r="D528" s="48"/>
      <c r="G528" s="48"/>
      <c r="I528" s="102"/>
      <c r="O528" s="115"/>
      <c r="T528" s="115"/>
      <c r="U528" s="115"/>
      <c r="V528" s="115"/>
      <c r="AE528" s="115"/>
      <c r="AF528" s="115"/>
      <c r="AG528" s="115"/>
      <c r="AH528" s="115"/>
      <c r="AQ528" s="115"/>
      <c r="AR528" s="115"/>
      <c r="AS528" s="115"/>
      <c r="AT528" s="115"/>
      <c r="AU528" s="115"/>
      <c r="AV528" s="115"/>
      <c r="AW528" s="115"/>
      <c r="AX528" s="115"/>
    </row>
    <row r="529" spans="1:50" s="60" customFormat="1">
      <c r="A529" s="144"/>
      <c r="B529" s="72"/>
      <c r="C529" s="48"/>
      <c r="D529" s="48"/>
      <c r="G529" s="48"/>
      <c r="I529" s="102"/>
      <c r="O529" s="115"/>
      <c r="T529" s="115"/>
      <c r="U529" s="115"/>
      <c r="V529" s="115"/>
      <c r="AE529" s="115"/>
      <c r="AF529" s="115"/>
      <c r="AG529" s="115"/>
      <c r="AH529" s="115"/>
      <c r="AQ529" s="115"/>
      <c r="AR529" s="115"/>
      <c r="AS529" s="115"/>
      <c r="AT529" s="115"/>
      <c r="AU529" s="115"/>
      <c r="AV529" s="115"/>
      <c r="AW529" s="115"/>
      <c r="AX529" s="115"/>
    </row>
    <row r="530" spans="1:50" s="60" customFormat="1">
      <c r="A530" s="144"/>
      <c r="B530" s="72"/>
      <c r="C530" s="48"/>
      <c r="D530" s="48"/>
      <c r="G530" s="48"/>
      <c r="I530" s="102"/>
      <c r="O530" s="115"/>
      <c r="T530" s="115"/>
      <c r="U530" s="115"/>
      <c r="V530" s="115"/>
      <c r="AE530" s="115"/>
      <c r="AF530" s="115"/>
      <c r="AG530" s="115"/>
      <c r="AH530" s="115"/>
      <c r="AQ530" s="115"/>
      <c r="AR530" s="115"/>
      <c r="AS530" s="115"/>
      <c r="AT530" s="115"/>
      <c r="AU530" s="115"/>
      <c r="AV530" s="115"/>
      <c r="AW530" s="115"/>
      <c r="AX530" s="115"/>
    </row>
    <row r="531" spans="1:50" s="60" customFormat="1">
      <c r="A531" s="144"/>
      <c r="B531" s="72"/>
      <c r="C531" s="48"/>
      <c r="D531" s="48"/>
      <c r="G531" s="48"/>
      <c r="I531" s="102"/>
      <c r="O531" s="115"/>
      <c r="T531" s="115"/>
      <c r="U531" s="115"/>
      <c r="V531" s="115"/>
      <c r="AE531" s="115"/>
      <c r="AF531" s="115"/>
      <c r="AG531" s="115"/>
      <c r="AH531" s="115"/>
      <c r="AQ531" s="115"/>
      <c r="AR531" s="115"/>
      <c r="AS531" s="115"/>
      <c r="AT531" s="115"/>
      <c r="AU531" s="115"/>
      <c r="AV531" s="115"/>
      <c r="AW531" s="115"/>
      <c r="AX531" s="115"/>
    </row>
    <row r="532" spans="1:50" s="60" customFormat="1">
      <c r="A532" s="144"/>
      <c r="B532" s="72"/>
      <c r="C532" s="48"/>
      <c r="D532" s="48"/>
      <c r="G532" s="48"/>
      <c r="I532" s="102"/>
      <c r="O532" s="115"/>
      <c r="T532" s="115"/>
      <c r="U532" s="115"/>
      <c r="V532" s="115"/>
      <c r="AE532" s="115"/>
      <c r="AF532" s="115"/>
      <c r="AG532" s="115"/>
      <c r="AH532" s="115"/>
      <c r="AQ532" s="115"/>
      <c r="AR532" s="115"/>
      <c r="AS532" s="115"/>
      <c r="AT532" s="115"/>
      <c r="AU532" s="115"/>
      <c r="AV532" s="115"/>
      <c r="AW532" s="115"/>
      <c r="AX532" s="115"/>
    </row>
    <row r="533" spans="1:50" s="60" customFormat="1">
      <c r="A533" s="144"/>
      <c r="B533" s="72"/>
      <c r="C533" s="48"/>
      <c r="D533" s="48"/>
      <c r="G533" s="48"/>
      <c r="I533" s="102"/>
      <c r="O533" s="115"/>
      <c r="T533" s="115"/>
      <c r="U533" s="115"/>
      <c r="V533" s="115"/>
      <c r="AE533" s="115"/>
      <c r="AF533" s="115"/>
      <c r="AG533" s="115"/>
      <c r="AH533" s="115"/>
      <c r="AQ533" s="115"/>
      <c r="AR533" s="115"/>
      <c r="AS533" s="115"/>
      <c r="AT533" s="115"/>
      <c r="AU533" s="115"/>
      <c r="AV533" s="115"/>
      <c r="AW533" s="115"/>
      <c r="AX533" s="115"/>
    </row>
    <row r="534" spans="1:50" s="60" customFormat="1">
      <c r="A534" s="144"/>
      <c r="B534" s="72"/>
      <c r="C534" s="48"/>
      <c r="D534" s="48"/>
      <c r="G534" s="48"/>
      <c r="I534" s="102"/>
      <c r="O534" s="115"/>
      <c r="T534" s="115"/>
      <c r="U534" s="115"/>
      <c r="V534" s="115"/>
      <c r="AE534" s="115"/>
      <c r="AF534" s="115"/>
      <c r="AG534" s="115"/>
      <c r="AH534" s="115"/>
      <c r="AQ534" s="115"/>
      <c r="AR534" s="115"/>
      <c r="AS534" s="115"/>
      <c r="AT534" s="115"/>
      <c r="AU534" s="115"/>
      <c r="AV534" s="115"/>
      <c r="AW534" s="115"/>
      <c r="AX534" s="115"/>
    </row>
    <row r="535" spans="1:50" s="60" customFormat="1">
      <c r="A535" s="144"/>
      <c r="B535" s="72"/>
      <c r="C535" s="48"/>
      <c r="D535" s="48"/>
      <c r="G535" s="48"/>
      <c r="I535" s="102"/>
      <c r="O535" s="115"/>
      <c r="T535" s="115"/>
      <c r="U535" s="115"/>
      <c r="V535" s="115"/>
      <c r="AE535" s="115"/>
      <c r="AF535" s="115"/>
      <c r="AG535" s="115"/>
      <c r="AH535" s="115"/>
      <c r="AQ535" s="115"/>
      <c r="AR535" s="115"/>
      <c r="AS535" s="115"/>
      <c r="AT535" s="115"/>
      <c r="AU535" s="115"/>
      <c r="AV535" s="115"/>
      <c r="AW535" s="115"/>
      <c r="AX535" s="115"/>
    </row>
    <row r="536" spans="1:50" s="60" customFormat="1">
      <c r="A536" s="144"/>
      <c r="B536" s="72"/>
      <c r="C536" s="48"/>
      <c r="D536" s="48"/>
      <c r="G536" s="48"/>
      <c r="I536" s="102"/>
      <c r="O536" s="115"/>
      <c r="T536" s="115"/>
      <c r="U536" s="115"/>
      <c r="V536" s="115"/>
      <c r="AE536" s="115"/>
      <c r="AF536" s="115"/>
      <c r="AG536" s="115"/>
      <c r="AH536" s="115"/>
      <c r="AQ536" s="115"/>
      <c r="AR536" s="115"/>
      <c r="AS536" s="115"/>
      <c r="AT536" s="115"/>
      <c r="AU536" s="115"/>
      <c r="AV536" s="115"/>
      <c r="AW536" s="115"/>
      <c r="AX536" s="115"/>
    </row>
    <row r="537" spans="1:50" s="60" customFormat="1">
      <c r="A537" s="144"/>
      <c r="B537" s="72"/>
      <c r="C537" s="48"/>
      <c r="D537" s="48"/>
      <c r="G537" s="48"/>
      <c r="I537" s="102"/>
      <c r="O537" s="115"/>
      <c r="T537" s="115"/>
      <c r="U537" s="115"/>
      <c r="V537" s="115"/>
      <c r="AE537" s="115"/>
      <c r="AF537" s="115"/>
      <c r="AG537" s="115"/>
      <c r="AH537" s="115"/>
      <c r="AQ537" s="115"/>
      <c r="AR537" s="115"/>
      <c r="AS537" s="115"/>
      <c r="AT537" s="115"/>
      <c r="AU537" s="115"/>
      <c r="AV537" s="115"/>
      <c r="AW537" s="115"/>
      <c r="AX537" s="115"/>
    </row>
    <row r="538" spans="1:50" s="60" customFormat="1">
      <c r="A538" s="144"/>
      <c r="B538" s="72"/>
      <c r="C538" s="48"/>
      <c r="D538" s="48"/>
      <c r="G538" s="48"/>
      <c r="I538" s="102"/>
      <c r="O538" s="115"/>
      <c r="T538" s="115"/>
      <c r="U538" s="115"/>
      <c r="V538" s="115"/>
      <c r="AE538" s="115"/>
      <c r="AF538" s="115"/>
      <c r="AG538" s="115"/>
      <c r="AH538" s="115"/>
      <c r="AQ538" s="115"/>
      <c r="AR538" s="115"/>
      <c r="AS538" s="115"/>
      <c r="AT538" s="115"/>
      <c r="AU538" s="115"/>
      <c r="AV538" s="115"/>
      <c r="AW538" s="115"/>
      <c r="AX538" s="115"/>
    </row>
    <row r="539" spans="1:50" s="60" customFormat="1">
      <c r="A539" s="144"/>
      <c r="B539" s="72"/>
      <c r="C539" s="48"/>
      <c r="D539" s="48"/>
      <c r="G539" s="48"/>
      <c r="I539" s="102"/>
      <c r="O539" s="115"/>
      <c r="T539" s="115"/>
      <c r="U539" s="115"/>
      <c r="V539" s="115"/>
      <c r="AE539" s="115"/>
      <c r="AF539" s="115"/>
      <c r="AG539" s="115"/>
      <c r="AH539" s="115"/>
      <c r="AQ539" s="115"/>
      <c r="AR539" s="115"/>
      <c r="AS539" s="115"/>
      <c r="AT539" s="115"/>
      <c r="AU539" s="115"/>
      <c r="AV539" s="115"/>
      <c r="AW539" s="115"/>
      <c r="AX539" s="115"/>
    </row>
    <row r="540" spans="1:50" s="60" customFormat="1">
      <c r="A540" s="144"/>
      <c r="B540" s="72"/>
      <c r="C540" s="48"/>
      <c r="D540" s="48"/>
      <c r="G540" s="48"/>
      <c r="I540" s="102"/>
      <c r="O540" s="115"/>
      <c r="T540" s="115"/>
      <c r="U540" s="115"/>
      <c r="V540" s="115"/>
      <c r="AE540" s="115"/>
      <c r="AF540" s="115"/>
      <c r="AG540" s="115"/>
      <c r="AH540" s="115"/>
      <c r="AQ540" s="115"/>
      <c r="AR540" s="115"/>
      <c r="AS540" s="115"/>
      <c r="AT540" s="115"/>
      <c r="AU540" s="115"/>
      <c r="AV540" s="115"/>
      <c r="AW540" s="115"/>
      <c r="AX540" s="115"/>
    </row>
    <row r="541" spans="1:50" s="60" customFormat="1">
      <c r="A541" s="144"/>
      <c r="B541" s="72"/>
      <c r="C541" s="48"/>
      <c r="D541" s="48"/>
      <c r="G541" s="48"/>
      <c r="I541" s="102"/>
      <c r="O541" s="115"/>
      <c r="T541" s="115"/>
      <c r="U541" s="115"/>
      <c r="V541" s="115"/>
      <c r="AE541" s="115"/>
      <c r="AF541" s="115"/>
      <c r="AG541" s="115"/>
      <c r="AH541" s="115"/>
      <c r="AQ541" s="115"/>
      <c r="AR541" s="115"/>
      <c r="AS541" s="115"/>
      <c r="AT541" s="115"/>
      <c r="AU541" s="115"/>
      <c r="AV541" s="115"/>
      <c r="AW541" s="115"/>
      <c r="AX541" s="115"/>
    </row>
    <row r="542" spans="1:50" s="60" customFormat="1">
      <c r="A542" s="144"/>
      <c r="B542" s="72"/>
      <c r="C542" s="48"/>
      <c r="D542" s="48"/>
      <c r="G542" s="48"/>
      <c r="I542" s="102"/>
      <c r="O542" s="115"/>
      <c r="T542" s="115"/>
      <c r="U542" s="115"/>
      <c r="V542" s="115"/>
      <c r="AE542" s="115"/>
      <c r="AF542" s="115"/>
      <c r="AG542" s="115"/>
      <c r="AH542" s="115"/>
      <c r="AQ542" s="115"/>
      <c r="AR542" s="115"/>
      <c r="AS542" s="115"/>
      <c r="AT542" s="115"/>
      <c r="AU542" s="115"/>
      <c r="AV542" s="115"/>
      <c r="AW542" s="115"/>
      <c r="AX542" s="115"/>
    </row>
    <row r="543" spans="1:50" s="60" customFormat="1">
      <c r="A543" s="144"/>
      <c r="B543" s="72"/>
      <c r="C543" s="48"/>
      <c r="D543" s="48"/>
      <c r="G543" s="48"/>
      <c r="I543" s="102"/>
      <c r="O543" s="115"/>
      <c r="T543" s="115"/>
      <c r="U543" s="115"/>
      <c r="V543" s="115"/>
      <c r="AE543" s="115"/>
      <c r="AF543" s="115"/>
      <c r="AG543" s="115"/>
      <c r="AH543" s="115"/>
      <c r="AQ543" s="115"/>
      <c r="AR543" s="115"/>
      <c r="AS543" s="115"/>
      <c r="AT543" s="115"/>
      <c r="AU543" s="115"/>
      <c r="AV543" s="115"/>
      <c r="AW543" s="115"/>
      <c r="AX543" s="115"/>
    </row>
    <row r="544" spans="1:50" s="60" customFormat="1">
      <c r="A544" s="144"/>
      <c r="B544" s="72"/>
      <c r="C544" s="48"/>
      <c r="D544" s="48"/>
      <c r="G544" s="48"/>
      <c r="I544" s="102"/>
      <c r="O544" s="115"/>
      <c r="T544" s="115"/>
      <c r="U544" s="115"/>
      <c r="V544" s="115"/>
      <c r="AE544" s="115"/>
      <c r="AF544" s="115"/>
      <c r="AG544" s="115"/>
      <c r="AH544" s="115"/>
      <c r="AQ544" s="115"/>
      <c r="AR544" s="115"/>
      <c r="AS544" s="115"/>
      <c r="AT544" s="115"/>
      <c r="AU544" s="115"/>
      <c r="AV544" s="115"/>
      <c r="AW544" s="115"/>
      <c r="AX544" s="115"/>
    </row>
    <row r="545" spans="1:50" s="60" customFormat="1">
      <c r="A545" s="144"/>
      <c r="B545" s="72"/>
      <c r="C545" s="48"/>
      <c r="D545" s="48"/>
      <c r="G545" s="48"/>
      <c r="I545" s="102"/>
      <c r="O545" s="115"/>
      <c r="T545" s="115"/>
      <c r="U545" s="115"/>
      <c r="V545" s="115"/>
      <c r="AE545" s="115"/>
      <c r="AF545" s="115"/>
      <c r="AG545" s="115"/>
      <c r="AH545" s="115"/>
      <c r="AQ545" s="115"/>
      <c r="AR545" s="115"/>
      <c r="AS545" s="115"/>
      <c r="AT545" s="115"/>
      <c r="AU545" s="115"/>
      <c r="AV545" s="115"/>
      <c r="AW545" s="115"/>
      <c r="AX545" s="115"/>
    </row>
    <row r="546" spans="1:50" s="60" customFormat="1">
      <c r="A546" s="144"/>
      <c r="B546" s="72"/>
      <c r="C546" s="48"/>
      <c r="D546" s="48"/>
      <c r="G546" s="48"/>
      <c r="I546" s="102"/>
      <c r="O546" s="115"/>
      <c r="T546" s="115"/>
      <c r="U546" s="115"/>
      <c r="V546" s="115"/>
      <c r="AE546" s="115"/>
      <c r="AF546" s="115"/>
      <c r="AG546" s="115"/>
      <c r="AH546" s="115"/>
      <c r="AQ546" s="115"/>
      <c r="AR546" s="115"/>
      <c r="AS546" s="115"/>
      <c r="AT546" s="115"/>
      <c r="AU546" s="115"/>
      <c r="AV546" s="115"/>
      <c r="AW546" s="115"/>
      <c r="AX546" s="115"/>
    </row>
    <row r="547" spans="1:50" s="60" customFormat="1">
      <c r="A547" s="144"/>
      <c r="B547" s="72"/>
      <c r="C547" s="48"/>
      <c r="D547" s="48"/>
      <c r="G547" s="48"/>
      <c r="I547" s="102"/>
      <c r="O547" s="115"/>
      <c r="T547" s="115"/>
      <c r="U547" s="115"/>
      <c r="V547" s="115"/>
      <c r="AE547" s="115"/>
      <c r="AF547" s="115"/>
      <c r="AG547" s="115"/>
      <c r="AH547" s="115"/>
      <c r="AQ547" s="115"/>
      <c r="AR547" s="115"/>
      <c r="AS547" s="115"/>
      <c r="AT547" s="115"/>
      <c r="AU547" s="115"/>
      <c r="AV547" s="115"/>
      <c r="AW547" s="115"/>
      <c r="AX547" s="115"/>
    </row>
    <row r="548" spans="1:50" s="60" customFormat="1">
      <c r="A548" s="144"/>
      <c r="B548" s="72"/>
      <c r="C548" s="48"/>
      <c r="D548" s="48"/>
      <c r="G548" s="48"/>
      <c r="I548" s="102"/>
      <c r="O548" s="115"/>
      <c r="T548" s="115"/>
      <c r="U548" s="115"/>
      <c r="V548" s="115"/>
      <c r="AE548" s="115"/>
      <c r="AF548" s="115"/>
      <c r="AG548" s="115"/>
      <c r="AH548" s="115"/>
      <c r="AQ548" s="115"/>
      <c r="AR548" s="115"/>
      <c r="AS548" s="115"/>
      <c r="AT548" s="115"/>
      <c r="AU548" s="115"/>
      <c r="AV548" s="115"/>
      <c r="AW548" s="115"/>
      <c r="AX548" s="115"/>
    </row>
    <row r="549" spans="1:50" s="60" customFormat="1">
      <c r="A549" s="144"/>
      <c r="B549" s="72"/>
      <c r="C549" s="48"/>
      <c r="D549" s="48"/>
      <c r="G549" s="48"/>
      <c r="I549" s="102"/>
      <c r="O549" s="115"/>
      <c r="T549" s="115"/>
      <c r="U549" s="115"/>
      <c r="V549" s="115"/>
      <c r="AE549" s="115"/>
      <c r="AF549" s="115"/>
      <c r="AG549" s="115"/>
      <c r="AH549" s="115"/>
      <c r="AQ549" s="115"/>
      <c r="AR549" s="115"/>
      <c r="AS549" s="115"/>
      <c r="AT549" s="115"/>
      <c r="AU549" s="115"/>
      <c r="AV549" s="115"/>
      <c r="AW549" s="115"/>
      <c r="AX549" s="115"/>
    </row>
    <row r="550" spans="1:50" s="60" customFormat="1">
      <c r="A550" s="144"/>
      <c r="B550" s="72"/>
      <c r="C550" s="48"/>
      <c r="D550" s="48"/>
      <c r="G550" s="48"/>
      <c r="I550" s="102"/>
      <c r="O550" s="115"/>
      <c r="T550" s="115"/>
      <c r="U550" s="115"/>
      <c r="V550" s="115"/>
      <c r="AE550" s="115"/>
      <c r="AF550" s="115"/>
      <c r="AG550" s="115"/>
      <c r="AH550" s="115"/>
      <c r="AQ550" s="115"/>
      <c r="AR550" s="115"/>
      <c r="AS550" s="115"/>
      <c r="AT550" s="115"/>
      <c r="AU550" s="115"/>
      <c r="AV550" s="115"/>
      <c r="AW550" s="115"/>
      <c r="AX550" s="115"/>
    </row>
    <row r="551" spans="1:50" s="60" customFormat="1">
      <c r="A551" s="144"/>
      <c r="B551" s="72"/>
      <c r="C551" s="48"/>
      <c r="D551" s="48"/>
      <c r="G551" s="48"/>
      <c r="I551" s="102"/>
      <c r="O551" s="115"/>
      <c r="T551" s="115"/>
      <c r="U551" s="115"/>
      <c r="V551" s="115"/>
      <c r="AE551" s="115"/>
      <c r="AF551" s="115"/>
      <c r="AG551" s="115"/>
      <c r="AH551" s="115"/>
      <c r="AQ551" s="115"/>
      <c r="AR551" s="115"/>
      <c r="AS551" s="115"/>
      <c r="AT551" s="115"/>
      <c r="AU551" s="115"/>
      <c r="AV551" s="115"/>
      <c r="AW551" s="115"/>
      <c r="AX551" s="115"/>
    </row>
    <row r="552" spans="1:50" s="60" customFormat="1">
      <c r="A552" s="144"/>
      <c r="B552" s="72"/>
      <c r="C552" s="48"/>
      <c r="D552" s="48"/>
      <c r="G552" s="48"/>
      <c r="I552" s="102"/>
      <c r="O552" s="115"/>
      <c r="T552" s="115"/>
      <c r="U552" s="115"/>
      <c r="V552" s="115"/>
      <c r="AE552" s="115"/>
      <c r="AF552" s="115"/>
      <c r="AG552" s="115"/>
      <c r="AH552" s="115"/>
      <c r="AQ552" s="115"/>
      <c r="AR552" s="115"/>
      <c r="AS552" s="115"/>
      <c r="AT552" s="115"/>
      <c r="AU552" s="115"/>
      <c r="AV552" s="115"/>
      <c r="AW552" s="115"/>
      <c r="AX552" s="115"/>
    </row>
    <row r="553" spans="1:50" s="60" customFormat="1">
      <c r="A553" s="144"/>
      <c r="B553" s="72"/>
      <c r="C553" s="48"/>
      <c r="D553" s="48"/>
      <c r="G553" s="48"/>
      <c r="I553" s="102"/>
      <c r="O553" s="115"/>
      <c r="T553" s="115"/>
      <c r="U553" s="115"/>
      <c r="V553" s="115"/>
      <c r="AE553" s="115"/>
      <c r="AF553" s="115"/>
      <c r="AG553" s="115"/>
      <c r="AH553" s="115"/>
      <c r="AQ553" s="115"/>
      <c r="AR553" s="115"/>
      <c r="AS553" s="115"/>
      <c r="AT553" s="115"/>
      <c r="AU553" s="115"/>
      <c r="AV553" s="115"/>
      <c r="AW553" s="115"/>
      <c r="AX553" s="115"/>
    </row>
    <row r="554" spans="1:50" s="60" customFormat="1">
      <c r="A554" s="144"/>
      <c r="B554" s="72"/>
      <c r="C554" s="48"/>
      <c r="D554" s="48"/>
      <c r="G554" s="48"/>
      <c r="I554" s="102"/>
      <c r="O554" s="115"/>
      <c r="T554" s="115"/>
      <c r="U554" s="115"/>
      <c r="V554" s="115"/>
      <c r="AE554" s="115"/>
      <c r="AF554" s="115"/>
      <c r="AG554" s="115"/>
      <c r="AH554" s="115"/>
      <c r="AQ554" s="115"/>
      <c r="AR554" s="115"/>
      <c r="AS554" s="115"/>
      <c r="AT554" s="115"/>
      <c r="AU554" s="115"/>
      <c r="AV554" s="115"/>
      <c r="AW554" s="115"/>
      <c r="AX554" s="115"/>
    </row>
    <row r="555" spans="1:50" s="60" customFormat="1">
      <c r="A555" s="144"/>
      <c r="B555" s="72"/>
      <c r="C555" s="48"/>
      <c r="D555" s="48"/>
      <c r="G555" s="48"/>
      <c r="I555" s="102"/>
      <c r="O555" s="115"/>
      <c r="T555" s="115"/>
      <c r="U555" s="115"/>
      <c r="V555" s="115"/>
      <c r="AE555" s="115"/>
      <c r="AF555" s="115"/>
      <c r="AG555" s="115"/>
      <c r="AH555" s="115"/>
      <c r="AQ555" s="115"/>
      <c r="AR555" s="115"/>
      <c r="AS555" s="115"/>
      <c r="AT555" s="115"/>
      <c r="AU555" s="115"/>
      <c r="AV555" s="115"/>
      <c r="AW555" s="115"/>
      <c r="AX555" s="115"/>
    </row>
    <row r="556" spans="1:50" s="60" customFormat="1">
      <c r="A556" s="144"/>
      <c r="B556" s="72"/>
      <c r="C556" s="48"/>
      <c r="D556" s="48"/>
      <c r="G556" s="48"/>
      <c r="I556" s="102"/>
      <c r="O556" s="115"/>
      <c r="T556" s="115"/>
      <c r="U556" s="115"/>
      <c r="V556" s="115"/>
      <c r="AE556" s="115"/>
      <c r="AF556" s="115"/>
      <c r="AG556" s="115"/>
      <c r="AH556" s="115"/>
      <c r="AQ556" s="115"/>
      <c r="AR556" s="115"/>
      <c r="AS556" s="115"/>
      <c r="AT556" s="115"/>
      <c r="AU556" s="115"/>
      <c r="AV556" s="115"/>
      <c r="AW556" s="115"/>
      <c r="AX556" s="115"/>
    </row>
    <row r="557" spans="1:50" s="60" customFormat="1">
      <c r="A557" s="144"/>
      <c r="B557" s="72"/>
      <c r="C557" s="48"/>
      <c r="D557" s="48"/>
      <c r="G557" s="48"/>
      <c r="I557" s="102"/>
      <c r="O557" s="115"/>
      <c r="T557" s="115"/>
      <c r="U557" s="115"/>
      <c r="V557" s="115"/>
      <c r="AE557" s="115"/>
      <c r="AF557" s="115"/>
      <c r="AG557" s="115"/>
      <c r="AH557" s="115"/>
      <c r="AQ557" s="115"/>
      <c r="AR557" s="115"/>
      <c r="AS557" s="115"/>
      <c r="AT557" s="115"/>
      <c r="AU557" s="115"/>
      <c r="AV557" s="115"/>
      <c r="AW557" s="115"/>
      <c r="AX557" s="115"/>
    </row>
    <row r="558" spans="1:50" s="60" customFormat="1">
      <c r="A558" s="144"/>
      <c r="B558" s="72"/>
      <c r="C558" s="48"/>
      <c r="D558" s="48"/>
      <c r="G558" s="48"/>
      <c r="I558" s="102"/>
      <c r="O558" s="115"/>
      <c r="T558" s="115"/>
      <c r="U558" s="115"/>
      <c r="V558" s="115"/>
      <c r="AE558" s="115"/>
      <c r="AF558" s="115"/>
      <c r="AG558" s="115"/>
      <c r="AH558" s="115"/>
      <c r="AQ558" s="115"/>
      <c r="AR558" s="115"/>
      <c r="AS558" s="115"/>
      <c r="AT558" s="115"/>
      <c r="AU558" s="115"/>
      <c r="AV558" s="115"/>
      <c r="AW558" s="115"/>
      <c r="AX558" s="115"/>
    </row>
    <row r="559" spans="1:50" s="60" customFormat="1">
      <c r="A559" s="144"/>
      <c r="B559" s="72"/>
      <c r="C559" s="48"/>
      <c r="D559" s="48"/>
      <c r="G559" s="48"/>
      <c r="I559" s="102"/>
      <c r="O559" s="115"/>
      <c r="T559" s="115"/>
      <c r="U559" s="115"/>
      <c r="V559" s="115"/>
      <c r="AE559" s="115"/>
      <c r="AF559" s="115"/>
      <c r="AG559" s="115"/>
      <c r="AH559" s="115"/>
      <c r="AQ559" s="115"/>
      <c r="AR559" s="115"/>
      <c r="AS559" s="115"/>
      <c r="AT559" s="115"/>
      <c r="AU559" s="115"/>
      <c r="AV559" s="115"/>
      <c r="AW559" s="115"/>
      <c r="AX559" s="115"/>
    </row>
    <row r="560" spans="1:50" s="60" customFormat="1">
      <c r="A560" s="144"/>
      <c r="B560" s="72"/>
      <c r="C560" s="48"/>
      <c r="D560" s="48"/>
      <c r="G560" s="48"/>
      <c r="I560" s="102"/>
      <c r="O560" s="115"/>
      <c r="T560" s="115"/>
      <c r="U560" s="115"/>
      <c r="V560" s="115"/>
      <c r="AE560" s="115"/>
      <c r="AF560" s="115"/>
      <c r="AG560" s="115"/>
      <c r="AH560" s="115"/>
      <c r="AQ560" s="115"/>
      <c r="AR560" s="115"/>
      <c r="AS560" s="115"/>
      <c r="AT560" s="115"/>
      <c r="AU560" s="115"/>
      <c r="AV560" s="115"/>
      <c r="AW560" s="115"/>
      <c r="AX560" s="115"/>
    </row>
    <row r="561" spans="1:50" s="60" customFormat="1">
      <c r="A561" s="144"/>
      <c r="B561" s="72"/>
      <c r="C561" s="48"/>
      <c r="D561" s="48"/>
      <c r="G561" s="48"/>
      <c r="I561" s="102"/>
      <c r="O561" s="115"/>
      <c r="T561" s="115"/>
      <c r="U561" s="115"/>
      <c r="V561" s="115"/>
      <c r="AE561" s="115"/>
      <c r="AF561" s="115"/>
      <c r="AG561" s="115"/>
      <c r="AH561" s="115"/>
      <c r="AQ561" s="115"/>
      <c r="AR561" s="115"/>
      <c r="AS561" s="115"/>
      <c r="AT561" s="115"/>
      <c r="AU561" s="115"/>
      <c r="AV561" s="115"/>
      <c r="AW561" s="115"/>
      <c r="AX561" s="115"/>
    </row>
    <row r="562" spans="1:50" s="60" customFormat="1">
      <c r="A562" s="144"/>
      <c r="B562" s="72"/>
      <c r="C562" s="48"/>
      <c r="D562" s="48"/>
      <c r="G562" s="48"/>
      <c r="I562" s="102"/>
      <c r="O562" s="115"/>
      <c r="T562" s="115"/>
      <c r="U562" s="115"/>
      <c r="V562" s="115"/>
      <c r="AE562" s="115"/>
      <c r="AF562" s="115"/>
      <c r="AG562" s="115"/>
      <c r="AH562" s="115"/>
      <c r="AQ562" s="115"/>
      <c r="AR562" s="115"/>
      <c r="AS562" s="115"/>
      <c r="AT562" s="115"/>
      <c r="AU562" s="115"/>
      <c r="AV562" s="115"/>
      <c r="AW562" s="115"/>
      <c r="AX562" s="115"/>
    </row>
    <row r="563" spans="1:50" s="60" customFormat="1">
      <c r="A563" s="144"/>
      <c r="B563" s="72"/>
      <c r="C563" s="48"/>
      <c r="D563" s="48"/>
      <c r="G563" s="48"/>
      <c r="I563" s="102"/>
      <c r="O563" s="115"/>
      <c r="T563" s="115"/>
      <c r="U563" s="115"/>
      <c r="V563" s="115"/>
      <c r="AE563" s="115"/>
      <c r="AF563" s="115"/>
      <c r="AG563" s="115"/>
      <c r="AH563" s="115"/>
      <c r="AQ563" s="115"/>
      <c r="AR563" s="115"/>
      <c r="AS563" s="115"/>
      <c r="AT563" s="115"/>
      <c r="AU563" s="115"/>
      <c r="AV563" s="115"/>
      <c r="AW563" s="115"/>
      <c r="AX563" s="115"/>
    </row>
    <row r="564" spans="1:50" s="60" customFormat="1">
      <c r="A564" s="144"/>
      <c r="B564" s="72"/>
      <c r="C564" s="48"/>
      <c r="D564" s="48"/>
      <c r="G564" s="48"/>
      <c r="I564" s="102"/>
      <c r="O564" s="115"/>
      <c r="T564" s="115"/>
      <c r="U564" s="115"/>
      <c r="V564" s="115"/>
      <c r="AE564" s="115"/>
      <c r="AF564" s="115"/>
      <c r="AG564" s="115"/>
      <c r="AH564" s="115"/>
      <c r="AQ564" s="115"/>
      <c r="AR564" s="115"/>
      <c r="AS564" s="115"/>
      <c r="AT564" s="115"/>
      <c r="AU564" s="115"/>
      <c r="AV564" s="115"/>
      <c r="AW564" s="115"/>
      <c r="AX564" s="115"/>
    </row>
    <row r="565" spans="1:50" s="60" customFormat="1">
      <c r="A565" s="144"/>
      <c r="B565" s="72"/>
      <c r="C565" s="48"/>
      <c r="D565" s="48"/>
      <c r="G565" s="48"/>
      <c r="I565" s="102"/>
      <c r="O565" s="115"/>
      <c r="T565" s="115"/>
      <c r="U565" s="115"/>
      <c r="V565" s="115"/>
      <c r="AE565" s="115"/>
      <c r="AF565" s="115"/>
      <c r="AG565" s="115"/>
      <c r="AH565" s="115"/>
      <c r="AQ565" s="115"/>
      <c r="AR565" s="115"/>
      <c r="AS565" s="115"/>
      <c r="AT565" s="115"/>
      <c r="AU565" s="115"/>
      <c r="AV565" s="115"/>
      <c r="AW565" s="115"/>
      <c r="AX565" s="115"/>
    </row>
    <row r="566" spans="1:50" s="60" customFormat="1">
      <c r="A566" s="144"/>
      <c r="B566" s="72"/>
      <c r="C566" s="48"/>
      <c r="D566" s="48"/>
      <c r="G566" s="48"/>
      <c r="I566" s="102"/>
      <c r="O566" s="115"/>
      <c r="T566" s="115"/>
      <c r="U566" s="115"/>
      <c r="V566" s="115"/>
      <c r="AE566" s="115"/>
      <c r="AF566" s="115"/>
      <c r="AG566" s="115"/>
      <c r="AH566" s="115"/>
      <c r="AQ566" s="115"/>
      <c r="AR566" s="115"/>
      <c r="AS566" s="115"/>
      <c r="AT566" s="115"/>
      <c r="AU566" s="115"/>
      <c r="AV566" s="115"/>
      <c r="AW566" s="115"/>
      <c r="AX566" s="115"/>
    </row>
    <row r="567" spans="1:50" s="60" customFormat="1">
      <c r="A567" s="144"/>
      <c r="B567" s="72"/>
      <c r="C567" s="48"/>
      <c r="D567" s="48"/>
      <c r="G567" s="48"/>
      <c r="I567" s="102"/>
      <c r="O567" s="115"/>
      <c r="T567" s="115"/>
      <c r="U567" s="115"/>
      <c r="V567" s="115"/>
      <c r="AE567" s="115"/>
      <c r="AF567" s="115"/>
      <c r="AG567" s="115"/>
      <c r="AH567" s="115"/>
      <c r="AQ567" s="115"/>
      <c r="AR567" s="115"/>
      <c r="AS567" s="115"/>
      <c r="AT567" s="115"/>
      <c r="AU567" s="115"/>
      <c r="AV567" s="115"/>
      <c r="AW567" s="115"/>
      <c r="AX567" s="115"/>
    </row>
    <row r="568" spans="1:50" s="60" customFormat="1">
      <c r="A568" s="144"/>
      <c r="B568" s="72"/>
      <c r="C568" s="48"/>
      <c r="D568" s="48"/>
      <c r="G568" s="48"/>
      <c r="I568" s="102"/>
      <c r="O568" s="115"/>
      <c r="T568" s="115"/>
      <c r="U568" s="115"/>
      <c r="V568" s="115"/>
      <c r="AE568" s="115"/>
      <c r="AF568" s="115"/>
      <c r="AG568" s="115"/>
      <c r="AH568" s="115"/>
      <c r="AQ568" s="115"/>
      <c r="AR568" s="115"/>
      <c r="AS568" s="115"/>
      <c r="AT568" s="115"/>
      <c r="AU568" s="115"/>
      <c r="AV568" s="115"/>
      <c r="AW568" s="115"/>
      <c r="AX568" s="115"/>
    </row>
    <row r="570" spans="1:50" s="60" customFormat="1">
      <c r="A570" s="144"/>
      <c r="B570" s="72"/>
      <c r="C570" s="48"/>
      <c r="D570" s="48"/>
      <c r="G570" s="48"/>
      <c r="I570" s="102"/>
      <c r="O570" s="115"/>
      <c r="T570" s="115"/>
      <c r="U570" s="115"/>
      <c r="V570" s="115"/>
      <c r="AE570" s="115"/>
      <c r="AF570" s="115"/>
      <c r="AG570" s="115"/>
      <c r="AH570" s="115"/>
      <c r="AQ570" s="115"/>
      <c r="AR570" s="115"/>
      <c r="AS570" s="115"/>
      <c r="AT570" s="115"/>
      <c r="AU570" s="115"/>
      <c r="AV570" s="115"/>
      <c r="AW570" s="115"/>
      <c r="AX570" s="115"/>
    </row>
    <row r="571" spans="1:50" s="60" customFormat="1">
      <c r="A571" s="144"/>
      <c r="B571" s="72"/>
      <c r="C571" s="48"/>
      <c r="D571" s="48"/>
      <c r="G571" s="48"/>
      <c r="I571" s="102"/>
      <c r="O571" s="115"/>
      <c r="T571" s="115"/>
      <c r="U571" s="115"/>
      <c r="V571" s="115"/>
      <c r="AE571" s="115"/>
      <c r="AF571" s="115"/>
      <c r="AG571" s="115"/>
      <c r="AH571" s="115"/>
      <c r="AQ571" s="115"/>
      <c r="AR571" s="115"/>
      <c r="AS571" s="115"/>
      <c r="AT571" s="115"/>
      <c r="AU571" s="115"/>
      <c r="AV571" s="115"/>
      <c r="AW571" s="115"/>
      <c r="AX571" s="115"/>
    </row>
    <row r="572" spans="1:50" s="60" customFormat="1">
      <c r="A572" s="144"/>
      <c r="B572" s="72"/>
      <c r="C572" s="48"/>
      <c r="D572" s="48"/>
      <c r="G572" s="48"/>
      <c r="I572" s="102"/>
      <c r="O572" s="115"/>
      <c r="T572" s="115"/>
      <c r="U572" s="115"/>
      <c r="V572" s="115"/>
      <c r="AE572" s="115"/>
      <c r="AF572" s="115"/>
      <c r="AG572" s="115"/>
      <c r="AH572" s="115"/>
      <c r="AQ572" s="115"/>
      <c r="AR572" s="115"/>
      <c r="AS572" s="115"/>
      <c r="AT572" s="115"/>
      <c r="AU572" s="115"/>
      <c r="AV572" s="115"/>
      <c r="AW572" s="115"/>
      <c r="AX572" s="115"/>
    </row>
    <row r="573" spans="1:50" s="60" customFormat="1">
      <c r="A573" s="144"/>
      <c r="B573" s="72"/>
      <c r="C573" s="48"/>
      <c r="D573" s="48"/>
      <c r="G573" s="48"/>
      <c r="I573" s="102"/>
      <c r="O573" s="115"/>
      <c r="T573" s="115"/>
      <c r="U573" s="115"/>
      <c r="V573" s="115"/>
      <c r="AE573" s="115"/>
      <c r="AF573" s="115"/>
      <c r="AG573" s="115"/>
      <c r="AH573" s="115"/>
      <c r="AQ573" s="115"/>
      <c r="AR573" s="115"/>
      <c r="AS573" s="115"/>
      <c r="AT573" s="115"/>
      <c r="AU573" s="115"/>
      <c r="AV573" s="115"/>
      <c r="AW573" s="115"/>
      <c r="AX573" s="115"/>
    </row>
    <row r="574" spans="1:50" s="60" customFormat="1">
      <c r="A574" s="144"/>
      <c r="B574" s="72"/>
      <c r="C574" s="48"/>
      <c r="D574" s="48"/>
      <c r="G574" s="48"/>
      <c r="I574" s="102"/>
      <c r="O574" s="115"/>
      <c r="T574" s="115"/>
      <c r="U574" s="115"/>
      <c r="V574" s="115"/>
      <c r="AE574" s="115"/>
      <c r="AF574" s="115"/>
      <c r="AG574" s="115"/>
      <c r="AH574" s="115"/>
      <c r="AQ574" s="115"/>
      <c r="AR574" s="115"/>
      <c r="AS574" s="115"/>
      <c r="AT574" s="115"/>
      <c r="AU574" s="115"/>
      <c r="AV574" s="115"/>
      <c r="AW574" s="115"/>
      <c r="AX574" s="115"/>
    </row>
    <row r="575" spans="1:50" s="60" customFormat="1">
      <c r="A575" s="144"/>
      <c r="B575" s="72"/>
      <c r="C575" s="48"/>
      <c r="D575" s="48"/>
      <c r="G575" s="48"/>
      <c r="I575" s="102"/>
      <c r="O575" s="115"/>
      <c r="T575" s="115"/>
      <c r="U575" s="115"/>
      <c r="V575" s="115"/>
      <c r="AE575" s="115"/>
      <c r="AF575" s="115"/>
      <c r="AG575" s="115"/>
      <c r="AH575" s="115"/>
      <c r="AQ575" s="115"/>
      <c r="AR575" s="115"/>
      <c r="AS575" s="115"/>
      <c r="AT575" s="115"/>
      <c r="AU575" s="115"/>
      <c r="AV575" s="115"/>
      <c r="AW575" s="115"/>
      <c r="AX575" s="115"/>
    </row>
    <row r="576" spans="1:50" s="60" customFormat="1">
      <c r="A576" s="144"/>
      <c r="B576" s="72"/>
      <c r="C576" s="48"/>
      <c r="D576" s="48"/>
      <c r="G576" s="48"/>
      <c r="I576" s="102"/>
      <c r="O576" s="115"/>
      <c r="T576" s="115"/>
      <c r="U576" s="115"/>
      <c r="V576" s="115"/>
      <c r="AE576" s="115"/>
      <c r="AF576" s="115"/>
      <c r="AG576" s="115"/>
      <c r="AH576" s="115"/>
      <c r="AQ576" s="115"/>
      <c r="AR576" s="115"/>
      <c r="AS576" s="115"/>
      <c r="AT576" s="115"/>
      <c r="AU576" s="115"/>
      <c r="AV576" s="115"/>
      <c r="AW576" s="115"/>
      <c r="AX576" s="115"/>
    </row>
    <row r="577" spans="1:50" s="60" customFormat="1">
      <c r="A577" s="144"/>
      <c r="B577" s="72"/>
      <c r="C577" s="48"/>
      <c r="D577" s="48"/>
      <c r="G577" s="48"/>
      <c r="I577" s="102"/>
      <c r="O577" s="115"/>
      <c r="T577" s="115"/>
      <c r="U577" s="115"/>
      <c r="V577" s="115"/>
      <c r="AE577" s="115"/>
      <c r="AF577" s="115"/>
      <c r="AG577" s="115"/>
      <c r="AH577" s="115"/>
      <c r="AQ577" s="115"/>
      <c r="AR577" s="115"/>
      <c r="AS577" s="115"/>
      <c r="AT577" s="115"/>
      <c r="AU577" s="115"/>
      <c r="AV577" s="115"/>
      <c r="AW577" s="115"/>
      <c r="AX577" s="115"/>
    </row>
    <row r="578" spans="1:50" s="60" customFormat="1">
      <c r="A578" s="144"/>
      <c r="B578" s="72"/>
      <c r="C578" s="48"/>
      <c r="D578" s="48"/>
      <c r="G578" s="48"/>
      <c r="I578" s="102"/>
      <c r="O578" s="115"/>
      <c r="T578" s="115"/>
      <c r="U578" s="115"/>
      <c r="V578" s="115"/>
      <c r="AE578" s="115"/>
      <c r="AF578" s="115"/>
      <c r="AG578" s="115"/>
      <c r="AH578" s="115"/>
      <c r="AQ578" s="115"/>
      <c r="AR578" s="115"/>
      <c r="AS578" s="115"/>
      <c r="AT578" s="115"/>
      <c r="AU578" s="115"/>
      <c r="AV578" s="115"/>
      <c r="AW578" s="115"/>
      <c r="AX578" s="115"/>
    </row>
    <row r="579" spans="1:50" s="60" customFormat="1">
      <c r="A579" s="144"/>
      <c r="B579" s="72"/>
      <c r="C579" s="48"/>
      <c r="D579" s="48"/>
      <c r="G579" s="48"/>
      <c r="I579" s="102"/>
      <c r="O579" s="115"/>
      <c r="T579" s="115"/>
      <c r="U579" s="115"/>
      <c r="V579" s="115"/>
      <c r="AE579" s="115"/>
      <c r="AF579" s="115"/>
      <c r="AG579" s="115"/>
      <c r="AH579" s="115"/>
      <c r="AQ579" s="115"/>
      <c r="AR579" s="115"/>
      <c r="AS579" s="115"/>
      <c r="AT579" s="115"/>
      <c r="AU579" s="115"/>
      <c r="AV579" s="115"/>
      <c r="AW579" s="115"/>
      <c r="AX579" s="115"/>
    </row>
    <row r="580" spans="1:50" s="60" customFormat="1">
      <c r="A580" s="144"/>
      <c r="B580" s="72"/>
      <c r="C580" s="48"/>
      <c r="D580" s="48"/>
      <c r="G580" s="48"/>
      <c r="I580" s="102"/>
      <c r="O580" s="115"/>
      <c r="T580" s="115"/>
      <c r="U580" s="115"/>
      <c r="V580" s="115"/>
      <c r="AE580" s="115"/>
      <c r="AF580" s="115"/>
      <c r="AG580" s="115"/>
      <c r="AH580" s="115"/>
      <c r="AQ580" s="115"/>
      <c r="AR580" s="115"/>
      <c r="AS580" s="115"/>
      <c r="AT580" s="115"/>
      <c r="AU580" s="115"/>
      <c r="AV580" s="115"/>
      <c r="AW580" s="115"/>
      <c r="AX580" s="115"/>
    </row>
    <row r="581" spans="1:50" s="60" customFormat="1">
      <c r="A581" s="144"/>
      <c r="B581" s="72"/>
      <c r="C581" s="48"/>
      <c r="D581" s="48"/>
      <c r="G581" s="48"/>
      <c r="I581" s="102"/>
      <c r="O581" s="115"/>
      <c r="T581" s="115"/>
      <c r="U581" s="115"/>
      <c r="V581" s="115"/>
      <c r="AE581" s="115"/>
      <c r="AF581" s="115"/>
      <c r="AG581" s="115"/>
      <c r="AH581" s="115"/>
      <c r="AQ581" s="115"/>
      <c r="AR581" s="115"/>
      <c r="AS581" s="115"/>
      <c r="AT581" s="115"/>
      <c r="AU581" s="115"/>
      <c r="AV581" s="115"/>
      <c r="AW581" s="115"/>
      <c r="AX581" s="115"/>
    </row>
    <row r="582" spans="1:50" s="60" customFormat="1">
      <c r="A582" s="144"/>
      <c r="B582" s="72"/>
      <c r="C582" s="48"/>
      <c r="D582" s="48"/>
      <c r="G582" s="48"/>
      <c r="I582" s="102"/>
      <c r="O582" s="115"/>
      <c r="T582" s="115"/>
      <c r="U582" s="115"/>
      <c r="V582" s="115"/>
      <c r="AE582" s="115"/>
      <c r="AF582" s="115"/>
      <c r="AG582" s="115"/>
      <c r="AH582" s="115"/>
      <c r="AQ582" s="115"/>
      <c r="AR582" s="115"/>
      <c r="AS582" s="115"/>
      <c r="AT582" s="115"/>
      <c r="AU582" s="115"/>
      <c r="AV582" s="115"/>
      <c r="AW582" s="115"/>
      <c r="AX582" s="115"/>
    </row>
    <row r="583" spans="1:50" s="60" customFormat="1">
      <c r="A583" s="144"/>
      <c r="B583" s="72"/>
      <c r="C583" s="48"/>
      <c r="D583" s="48"/>
      <c r="G583" s="48"/>
      <c r="I583" s="102"/>
      <c r="O583" s="115"/>
      <c r="T583" s="115"/>
      <c r="U583" s="115"/>
      <c r="V583" s="115"/>
      <c r="AE583" s="115"/>
      <c r="AF583" s="115"/>
      <c r="AG583" s="115"/>
      <c r="AH583" s="115"/>
      <c r="AQ583" s="115"/>
      <c r="AR583" s="115"/>
      <c r="AS583" s="115"/>
      <c r="AT583" s="115"/>
      <c r="AU583" s="115"/>
      <c r="AV583" s="115"/>
      <c r="AW583" s="115"/>
      <c r="AX583" s="115"/>
    </row>
    <row r="584" spans="1:50" s="60" customFormat="1">
      <c r="A584" s="144"/>
      <c r="B584" s="72"/>
      <c r="C584" s="48"/>
      <c r="D584" s="48"/>
      <c r="G584" s="48"/>
      <c r="I584" s="102"/>
      <c r="O584" s="115"/>
      <c r="T584" s="115"/>
      <c r="U584" s="115"/>
      <c r="V584" s="115"/>
      <c r="AE584" s="115"/>
      <c r="AF584" s="115"/>
      <c r="AG584" s="115"/>
      <c r="AH584" s="115"/>
      <c r="AQ584" s="115"/>
      <c r="AR584" s="115"/>
      <c r="AS584" s="115"/>
      <c r="AT584" s="115"/>
      <c r="AU584" s="115"/>
      <c r="AV584" s="115"/>
      <c r="AW584" s="115"/>
      <c r="AX584" s="115"/>
    </row>
    <row r="585" spans="1:50" s="60" customFormat="1">
      <c r="A585" s="144"/>
      <c r="B585" s="72"/>
      <c r="C585" s="48"/>
      <c r="D585" s="48"/>
      <c r="G585" s="48"/>
      <c r="I585" s="102"/>
      <c r="O585" s="115"/>
      <c r="T585" s="115"/>
      <c r="U585" s="115"/>
      <c r="V585" s="115"/>
      <c r="AE585" s="115"/>
      <c r="AF585" s="115"/>
      <c r="AG585" s="115"/>
      <c r="AH585" s="115"/>
      <c r="AQ585" s="115"/>
      <c r="AR585" s="115"/>
      <c r="AS585" s="115"/>
      <c r="AT585" s="115"/>
      <c r="AU585" s="115"/>
      <c r="AV585" s="115"/>
      <c r="AW585" s="115"/>
      <c r="AX585" s="115"/>
    </row>
    <row r="586" spans="1:50" s="60" customFormat="1">
      <c r="A586" s="144"/>
      <c r="B586" s="72"/>
      <c r="C586" s="48"/>
      <c r="D586" s="48"/>
      <c r="G586" s="48"/>
      <c r="I586" s="102"/>
      <c r="O586" s="115"/>
      <c r="T586" s="115"/>
      <c r="U586" s="115"/>
      <c r="V586" s="115"/>
      <c r="AE586" s="115"/>
      <c r="AF586" s="115"/>
      <c r="AG586" s="115"/>
      <c r="AH586" s="115"/>
      <c r="AQ586" s="115"/>
      <c r="AR586" s="115"/>
      <c r="AS586" s="115"/>
      <c r="AT586" s="115"/>
      <c r="AU586" s="115"/>
      <c r="AV586" s="115"/>
      <c r="AW586" s="115"/>
      <c r="AX586" s="115"/>
    </row>
    <row r="587" spans="1:50" s="60" customFormat="1">
      <c r="A587" s="144"/>
      <c r="B587" s="72"/>
      <c r="C587" s="48"/>
      <c r="D587" s="48"/>
      <c r="G587" s="48"/>
      <c r="I587" s="102"/>
      <c r="O587" s="115"/>
      <c r="T587" s="115"/>
      <c r="U587" s="115"/>
      <c r="V587" s="115"/>
      <c r="AE587" s="115"/>
      <c r="AF587" s="115"/>
      <c r="AG587" s="115"/>
      <c r="AH587" s="115"/>
      <c r="AQ587" s="115"/>
      <c r="AR587" s="115"/>
      <c r="AS587" s="115"/>
      <c r="AT587" s="115"/>
      <c r="AU587" s="115"/>
      <c r="AV587" s="115"/>
      <c r="AW587" s="115"/>
      <c r="AX587" s="115"/>
    </row>
    <row r="588" spans="1:50" s="60" customFormat="1">
      <c r="A588" s="144"/>
      <c r="B588" s="72"/>
      <c r="C588" s="48"/>
      <c r="D588" s="48"/>
      <c r="G588" s="48"/>
      <c r="I588" s="102"/>
      <c r="O588" s="115"/>
      <c r="T588" s="115"/>
      <c r="U588" s="115"/>
      <c r="V588" s="115"/>
      <c r="AE588" s="115"/>
      <c r="AF588" s="115"/>
      <c r="AG588" s="115"/>
      <c r="AH588" s="115"/>
      <c r="AQ588" s="115"/>
      <c r="AR588" s="115"/>
      <c r="AS588" s="115"/>
      <c r="AT588" s="115"/>
      <c r="AU588" s="115"/>
      <c r="AV588" s="115"/>
      <c r="AW588" s="115"/>
      <c r="AX588" s="115"/>
    </row>
    <row r="589" spans="1:50" s="60" customFormat="1">
      <c r="A589" s="144"/>
      <c r="B589" s="72"/>
      <c r="C589" s="48"/>
      <c r="D589" s="48"/>
      <c r="G589" s="48"/>
      <c r="I589" s="102"/>
      <c r="O589" s="115"/>
      <c r="T589" s="115"/>
      <c r="U589" s="115"/>
      <c r="V589" s="115"/>
      <c r="AE589" s="115"/>
      <c r="AF589" s="115"/>
      <c r="AG589" s="115"/>
      <c r="AH589" s="115"/>
      <c r="AQ589" s="115"/>
      <c r="AR589" s="115"/>
      <c r="AS589" s="115"/>
      <c r="AT589" s="115"/>
      <c r="AU589" s="115"/>
      <c r="AV589" s="115"/>
      <c r="AW589" s="115"/>
      <c r="AX589" s="115"/>
    </row>
    <row r="590" spans="1:50" s="60" customFormat="1">
      <c r="A590" s="144"/>
      <c r="B590" s="72"/>
      <c r="C590" s="48"/>
      <c r="D590" s="48"/>
      <c r="G590" s="48"/>
      <c r="I590" s="102"/>
      <c r="O590" s="115"/>
      <c r="T590" s="115"/>
      <c r="U590" s="115"/>
      <c r="V590" s="115"/>
      <c r="AE590" s="115"/>
      <c r="AF590" s="115"/>
      <c r="AG590" s="115"/>
      <c r="AH590" s="115"/>
      <c r="AQ590" s="115"/>
      <c r="AR590" s="115"/>
      <c r="AS590" s="115"/>
      <c r="AT590" s="115"/>
      <c r="AU590" s="115"/>
      <c r="AV590" s="115"/>
      <c r="AW590" s="115"/>
      <c r="AX590" s="115"/>
    </row>
    <row r="591" spans="1:50" s="60" customFormat="1">
      <c r="A591" s="144"/>
      <c r="B591" s="72"/>
      <c r="C591" s="48"/>
      <c r="D591" s="48"/>
      <c r="G591" s="48"/>
      <c r="I591" s="102"/>
      <c r="O591" s="115"/>
      <c r="T591" s="115"/>
      <c r="U591" s="115"/>
      <c r="V591" s="115"/>
      <c r="AE591" s="115"/>
      <c r="AF591" s="115"/>
      <c r="AG591" s="115"/>
      <c r="AH591" s="115"/>
      <c r="AQ591" s="115"/>
      <c r="AR591" s="115"/>
      <c r="AS591" s="115"/>
      <c r="AT591" s="115"/>
      <c r="AU591" s="115"/>
      <c r="AV591" s="115"/>
      <c r="AW591" s="115"/>
      <c r="AX591" s="115"/>
    </row>
    <row r="592" spans="1:50" s="60" customFormat="1">
      <c r="A592" s="144"/>
      <c r="B592" s="72"/>
      <c r="C592" s="48"/>
      <c r="D592" s="48"/>
      <c r="G592" s="48"/>
      <c r="I592" s="102"/>
      <c r="O592" s="115"/>
      <c r="T592" s="115"/>
      <c r="U592" s="115"/>
      <c r="V592" s="115"/>
      <c r="AE592" s="115"/>
      <c r="AF592" s="115"/>
      <c r="AG592" s="115"/>
      <c r="AH592" s="115"/>
      <c r="AQ592" s="115"/>
      <c r="AR592" s="115"/>
      <c r="AS592" s="115"/>
      <c r="AT592" s="115"/>
      <c r="AU592" s="115"/>
      <c r="AV592" s="115"/>
      <c r="AW592" s="115"/>
      <c r="AX592" s="115"/>
    </row>
    <row r="593" spans="1:50" s="60" customFormat="1">
      <c r="A593" s="144"/>
      <c r="B593" s="72"/>
      <c r="C593" s="48"/>
      <c r="D593" s="48"/>
      <c r="G593" s="48"/>
      <c r="I593" s="102"/>
      <c r="O593" s="115"/>
      <c r="T593" s="115"/>
      <c r="U593" s="115"/>
      <c r="V593" s="115"/>
      <c r="AE593" s="115"/>
      <c r="AF593" s="115"/>
      <c r="AG593" s="115"/>
      <c r="AH593" s="115"/>
      <c r="AQ593" s="115"/>
      <c r="AR593" s="115"/>
      <c r="AS593" s="115"/>
      <c r="AT593" s="115"/>
      <c r="AU593" s="115"/>
      <c r="AV593" s="115"/>
      <c r="AW593" s="115"/>
      <c r="AX593" s="115"/>
    </row>
    <row r="594" spans="1:50" s="60" customFormat="1">
      <c r="A594" s="144"/>
      <c r="B594" s="72"/>
      <c r="C594" s="48"/>
      <c r="D594" s="48"/>
      <c r="G594" s="48"/>
      <c r="I594" s="102"/>
      <c r="O594" s="115"/>
      <c r="T594" s="115"/>
      <c r="U594" s="115"/>
      <c r="V594" s="115"/>
      <c r="AE594" s="115"/>
      <c r="AF594" s="115"/>
      <c r="AG594" s="115"/>
      <c r="AH594" s="115"/>
      <c r="AQ594" s="115"/>
      <c r="AR594" s="115"/>
      <c r="AS594" s="115"/>
      <c r="AT594" s="115"/>
      <c r="AU594" s="115"/>
      <c r="AV594" s="115"/>
      <c r="AW594" s="115"/>
      <c r="AX594" s="115"/>
    </row>
    <row r="595" spans="1:50" s="60" customFormat="1">
      <c r="A595" s="144"/>
      <c r="B595" s="72"/>
      <c r="C595" s="48"/>
      <c r="D595" s="48"/>
      <c r="G595" s="48"/>
      <c r="I595" s="102"/>
      <c r="O595" s="115"/>
      <c r="T595" s="115"/>
      <c r="U595" s="115"/>
      <c r="V595" s="115"/>
      <c r="AE595" s="115"/>
      <c r="AF595" s="115"/>
      <c r="AG595" s="115"/>
      <c r="AH595" s="115"/>
      <c r="AQ595" s="115"/>
      <c r="AR595" s="115"/>
      <c r="AS595" s="115"/>
      <c r="AT595" s="115"/>
      <c r="AU595" s="115"/>
      <c r="AV595" s="115"/>
      <c r="AW595" s="115"/>
      <c r="AX595" s="115"/>
    </row>
    <row r="596" spans="1:50" s="60" customFormat="1">
      <c r="A596" s="144"/>
      <c r="B596" s="72"/>
      <c r="C596" s="48"/>
      <c r="D596" s="48"/>
      <c r="G596" s="48"/>
      <c r="I596" s="102"/>
      <c r="O596" s="115"/>
      <c r="T596" s="115"/>
      <c r="U596" s="115"/>
      <c r="V596" s="115"/>
      <c r="AE596" s="115"/>
      <c r="AF596" s="115"/>
      <c r="AG596" s="115"/>
      <c r="AH596" s="115"/>
      <c r="AQ596" s="115"/>
      <c r="AR596" s="115"/>
      <c r="AS596" s="115"/>
      <c r="AT596" s="115"/>
      <c r="AU596" s="115"/>
      <c r="AV596" s="115"/>
      <c r="AW596" s="115"/>
      <c r="AX596" s="115"/>
    </row>
    <row r="597" spans="1:50" s="60" customFormat="1">
      <c r="A597" s="144"/>
      <c r="B597" s="72"/>
      <c r="C597" s="48"/>
      <c r="D597" s="48"/>
      <c r="G597" s="48"/>
      <c r="I597" s="102"/>
      <c r="O597" s="115"/>
      <c r="T597" s="115"/>
      <c r="U597" s="115"/>
      <c r="V597" s="115"/>
      <c r="AE597" s="115"/>
      <c r="AF597" s="115"/>
      <c r="AG597" s="115"/>
      <c r="AH597" s="115"/>
      <c r="AQ597" s="115"/>
      <c r="AR597" s="115"/>
      <c r="AS597" s="115"/>
      <c r="AT597" s="115"/>
      <c r="AU597" s="115"/>
      <c r="AV597" s="115"/>
      <c r="AW597" s="115"/>
      <c r="AX597" s="115"/>
    </row>
    <row r="598" spans="1:50" s="60" customFormat="1">
      <c r="A598" s="144"/>
      <c r="B598" s="72"/>
      <c r="C598" s="48"/>
      <c r="D598" s="48"/>
      <c r="G598" s="48"/>
      <c r="I598" s="102"/>
      <c r="O598" s="115"/>
      <c r="T598" s="115"/>
      <c r="U598" s="115"/>
      <c r="V598" s="115"/>
      <c r="AE598" s="115"/>
      <c r="AF598" s="115"/>
      <c r="AG598" s="115"/>
      <c r="AH598" s="115"/>
      <c r="AQ598" s="115"/>
      <c r="AR598" s="115"/>
      <c r="AS598" s="115"/>
      <c r="AT598" s="115"/>
      <c r="AU598" s="115"/>
      <c r="AV598" s="115"/>
      <c r="AW598" s="115"/>
      <c r="AX598" s="115"/>
    </row>
    <row r="600" spans="1:50" s="60" customFormat="1">
      <c r="A600" s="144"/>
      <c r="B600" s="72"/>
      <c r="C600" s="48"/>
      <c r="D600" s="48"/>
      <c r="G600" s="48"/>
      <c r="I600" s="102"/>
      <c r="O600" s="115"/>
      <c r="T600" s="115"/>
      <c r="U600" s="115"/>
      <c r="V600" s="115"/>
      <c r="AE600" s="115"/>
      <c r="AF600" s="115"/>
      <c r="AG600" s="115"/>
      <c r="AH600" s="115"/>
      <c r="AQ600" s="115"/>
      <c r="AR600" s="115"/>
      <c r="AS600" s="115"/>
      <c r="AT600" s="115"/>
      <c r="AU600" s="115"/>
      <c r="AV600" s="115"/>
      <c r="AW600" s="115"/>
      <c r="AX600" s="115"/>
    </row>
    <row r="601" spans="1:50" s="60" customFormat="1">
      <c r="A601" s="144"/>
      <c r="B601" s="72"/>
      <c r="C601" s="48"/>
      <c r="D601" s="48"/>
      <c r="G601" s="48"/>
      <c r="I601" s="102"/>
      <c r="O601" s="115"/>
      <c r="T601" s="115"/>
      <c r="U601" s="115"/>
      <c r="V601" s="115"/>
      <c r="AE601" s="115"/>
      <c r="AF601" s="115"/>
      <c r="AG601" s="115"/>
      <c r="AH601" s="115"/>
      <c r="AQ601" s="115"/>
      <c r="AR601" s="115"/>
      <c r="AS601" s="115"/>
      <c r="AT601" s="115"/>
      <c r="AU601" s="115"/>
      <c r="AV601" s="115"/>
      <c r="AW601" s="115"/>
      <c r="AX601" s="115"/>
    </row>
    <row r="602" spans="1:50" s="60" customFormat="1">
      <c r="A602" s="144"/>
      <c r="B602" s="72"/>
      <c r="C602" s="48"/>
      <c r="D602" s="48"/>
      <c r="G602" s="48"/>
      <c r="I602" s="102"/>
      <c r="O602" s="115"/>
      <c r="T602" s="115"/>
      <c r="U602" s="115"/>
      <c r="V602" s="115"/>
      <c r="AE602" s="115"/>
      <c r="AF602" s="115"/>
      <c r="AG602" s="115"/>
      <c r="AH602" s="115"/>
      <c r="AQ602" s="115"/>
      <c r="AR602" s="115"/>
      <c r="AS602" s="115"/>
      <c r="AT602" s="115"/>
      <c r="AU602" s="115"/>
      <c r="AV602" s="115"/>
      <c r="AW602" s="115"/>
      <c r="AX602" s="115"/>
    </row>
    <row r="603" spans="1:50" s="60" customFormat="1">
      <c r="A603" s="144"/>
      <c r="B603" s="72"/>
      <c r="C603" s="48"/>
      <c r="D603" s="48"/>
      <c r="G603" s="48"/>
      <c r="I603" s="102"/>
      <c r="O603" s="115"/>
      <c r="T603" s="115"/>
      <c r="U603" s="115"/>
      <c r="V603" s="115"/>
      <c r="AE603" s="115"/>
      <c r="AF603" s="115"/>
      <c r="AG603" s="115"/>
      <c r="AH603" s="115"/>
      <c r="AQ603" s="115"/>
      <c r="AR603" s="115"/>
      <c r="AS603" s="115"/>
      <c r="AT603" s="115"/>
      <c r="AU603" s="115"/>
      <c r="AV603" s="115"/>
      <c r="AW603" s="115"/>
      <c r="AX603" s="115"/>
    </row>
    <row r="604" spans="1:50" s="60" customFormat="1">
      <c r="A604" s="144"/>
      <c r="B604" s="72"/>
      <c r="C604" s="48"/>
      <c r="D604" s="48"/>
      <c r="G604" s="48"/>
      <c r="I604" s="102"/>
      <c r="O604" s="115"/>
      <c r="T604" s="115"/>
      <c r="U604" s="115"/>
      <c r="V604" s="115"/>
      <c r="AE604" s="115"/>
      <c r="AF604" s="115"/>
      <c r="AG604" s="115"/>
      <c r="AH604" s="115"/>
      <c r="AQ604" s="115"/>
      <c r="AR604" s="115"/>
      <c r="AS604" s="115"/>
      <c r="AT604" s="115"/>
      <c r="AU604" s="115"/>
      <c r="AV604" s="115"/>
      <c r="AW604" s="115"/>
      <c r="AX604" s="115"/>
    </row>
    <row r="605" spans="1:50" s="60" customFormat="1">
      <c r="A605" s="144"/>
      <c r="B605" s="72"/>
      <c r="C605" s="48"/>
      <c r="D605" s="48"/>
      <c r="G605" s="48"/>
      <c r="I605" s="102"/>
      <c r="O605" s="115"/>
      <c r="T605" s="115"/>
      <c r="U605" s="115"/>
      <c r="V605" s="115"/>
      <c r="AE605" s="115"/>
      <c r="AF605" s="115"/>
      <c r="AG605" s="115"/>
      <c r="AH605" s="115"/>
      <c r="AQ605" s="115"/>
      <c r="AR605" s="115"/>
      <c r="AS605" s="115"/>
      <c r="AT605" s="115"/>
      <c r="AU605" s="115"/>
      <c r="AV605" s="115"/>
      <c r="AW605" s="115"/>
      <c r="AX605" s="115"/>
    </row>
    <row r="606" spans="1:50" s="60" customFormat="1">
      <c r="A606" s="144"/>
      <c r="B606" s="72"/>
      <c r="C606" s="48"/>
      <c r="D606" s="48"/>
      <c r="G606" s="48"/>
      <c r="I606" s="102"/>
      <c r="O606" s="115"/>
      <c r="T606" s="115"/>
      <c r="U606" s="115"/>
      <c r="V606" s="115"/>
      <c r="AE606" s="115"/>
      <c r="AF606" s="115"/>
      <c r="AG606" s="115"/>
      <c r="AH606" s="115"/>
      <c r="AQ606" s="115"/>
      <c r="AR606" s="115"/>
      <c r="AS606" s="115"/>
      <c r="AT606" s="115"/>
      <c r="AU606" s="115"/>
      <c r="AV606" s="115"/>
      <c r="AW606" s="115"/>
      <c r="AX606" s="115"/>
    </row>
    <row r="607" spans="1:50" s="60" customFormat="1">
      <c r="A607" s="144"/>
      <c r="B607" s="72"/>
      <c r="C607" s="48"/>
      <c r="D607" s="48"/>
      <c r="G607" s="48"/>
      <c r="I607" s="102"/>
      <c r="O607" s="115"/>
      <c r="T607" s="115"/>
      <c r="U607" s="115"/>
      <c r="V607" s="115"/>
      <c r="AE607" s="115"/>
      <c r="AF607" s="115"/>
      <c r="AG607" s="115"/>
      <c r="AH607" s="115"/>
      <c r="AQ607" s="115"/>
      <c r="AR607" s="115"/>
      <c r="AS607" s="115"/>
      <c r="AT607" s="115"/>
      <c r="AU607" s="115"/>
      <c r="AV607" s="115"/>
      <c r="AW607" s="115"/>
      <c r="AX607" s="115"/>
    </row>
    <row r="608" spans="1:50" s="60" customFormat="1">
      <c r="A608" s="144"/>
      <c r="B608" s="72"/>
      <c r="C608" s="48"/>
      <c r="D608" s="48"/>
      <c r="G608" s="48"/>
      <c r="I608" s="102"/>
      <c r="O608" s="115"/>
      <c r="T608" s="115"/>
      <c r="U608" s="115"/>
      <c r="V608" s="115"/>
      <c r="AE608" s="115"/>
      <c r="AF608" s="115"/>
      <c r="AG608" s="115"/>
      <c r="AH608" s="115"/>
      <c r="AQ608" s="115"/>
      <c r="AR608" s="115"/>
      <c r="AS608" s="115"/>
      <c r="AT608" s="115"/>
      <c r="AU608" s="115"/>
      <c r="AV608" s="115"/>
      <c r="AW608" s="115"/>
      <c r="AX608" s="115"/>
    </row>
    <row r="609" spans="1:50" s="60" customFormat="1">
      <c r="A609" s="144"/>
      <c r="B609" s="72"/>
      <c r="C609" s="48"/>
      <c r="D609" s="48"/>
      <c r="G609" s="48"/>
      <c r="I609" s="102"/>
      <c r="O609" s="115"/>
      <c r="T609" s="115"/>
      <c r="U609" s="115"/>
      <c r="V609" s="115"/>
      <c r="AE609" s="115"/>
      <c r="AF609" s="115"/>
      <c r="AG609" s="115"/>
      <c r="AH609" s="115"/>
      <c r="AQ609" s="115"/>
      <c r="AR609" s="115"/>
      <c r="AS609" s="115"/>
      <c r="AT609" s="115"/>
      <c r="AU609" s="115"/>
      <c r="AV609" s="115"/>
      <c r="AW609" s="115"/>
      <c r="AX609" s="115"/>
    </row>
    <row r="610" spans="1:50" s="60" customFormat="1">
      <c r="A610" s="144"/>
      <c r="B610" s="72"/>
      <c r="C610" s="48"/>
      <c r="D610" s="48"/>
      <c r="G610" s="48"/>
      <c r="I610" s="102"/>
      <c r="O610" s="115"/>
      <c r="T610" s="115"/>
      <c r="U610" s="115"/>
      <c r="V610" s="115"/>
      <c r="AE610" s="115"/>
      <c r="AF610" s="115"/>
      <c r="AG610" s="115"/>
      <c r="AH610" s="115"/>
      <c r="AQ610" s="115"/>
      <c r="AR610" s="115"/>
      <c r="AS610" s="115"/>
      <c r="AT610" s="115"/>
      <c r="AU610" s="115"/>
      <c r="AV610" s="115"/>
      <c r="AW610" s="115"/>
      <c r="AX610" s="115"/>
    </row>
    <row r="611" spans="1:50" s="60" customFormat="1">
      <c r="A611" s="144"/>
      <c r="B611" s="72"/>
      <c r="C611" s="48"/>
      <c r="D611" s="48"/>
      <c r="G611" s="48"/>
      <c r="I611" s="102"/>
      <c r="O611" s="115"/>
      <c r="T611" s="115"/>
      <c r="U611" s="115"/>
      <c r="V611" s="115"/>
      <c r="AE611" s="115"/>
      <c r="AF611" s="115"/>
      <c r="AG611" s="115"/>
      <c r="AH611" s="115"/>
      <c r="AQ611" s="115"/>
      <c r="AR611" s="115"/>
      <c r="AS611" s="115"/>
      <c r="AT611" s="115"/>
      <c r="AU611" s="115"/>
      <c r="AV611" s="115"/>
      <c r="AW611" s="115"/>
      <c r="AX611" s="115"/>
    </row>
    <row r="612" spans="1:50" s="60" customFormat="1">
      <c r="A612" s="144"/>
      <c r="B612" s="72"/>
      <c r="C612" s="48"/>
      <c r="D612" s="48"/>
      <c r="G612" s="48"/>
      <c r="I612" s="102"/>
      <c r="O612" s="115"/>
      <c r="T612" s="115"/>
      <c r="U612" s="115"/>
      <c r="V612" s="115"/>
      <c r="AE612" s="115"/>
      <c r="AF612" s="115"/>
      <c r="AG612" s="115"/>
      <c r="AH612" s="115"/>
      <c r="AQ612" s="115"/>
      <c r="AR612" s="115"/>
      <c r="AS612" s="115"/>
      <c r="AT612" s="115"/>
      <c r="AU612" s="115"/>
      <c r="AV612" s="115"/>
      <c r="AW612" s="115"/>
      <c r="AX612" s="115"/>
    </row>
    <row r="613" spans="1:50" s="60" customFormat="1">
      <c r="A613" s="144"/>
      <c r="B613" s="72"/>
      <c r="C613" s="48"/>
      <c r="D613" s="48"/>
      <c r="G613" s="48"/>
      <c r="I613" s="102"/>
      <c r="O613" s="115"/>
      <c r="T613" s="115"/>
      <c r="U613" s="115"/>
      <c r="V613" s="115"/>
      <c r="AE613" s="115"/>
      <c r="AF613" s="115"/>
      <c r="AG613" s="115"/>
      <c r="AH613" s="115"/>
      <c r="AQ613" s="115"/>
      <c r="AR613" s="115"/>
      <c r="AS613" s="115"/>
      <c r="AT613" s="115"/>
      <c r="AU613" s="115"/>
      <c r="AV613" s="115"/>
      <c r="AW613" s="115"/>
      <c r="AX613" s="115"/>
    </row>
    <row r="614" spans="1:50" s="60" customFormat="1">
      <c r="A614" s="144"/>
      <c r="B614" s="72"/>
      <c r="C614" s="48"/>
      <c r="D614" s="48"/>
      <c r="G614" s="48"/>
      <c r="I614" s="102"/>
      <c r="O614" s="115"/>
      <c r="T614" s="115"/>
      <c r="U614" s="115"/>
      <c r="V614" s="115"/>
      <c r="AE614" s="115"/>
      <c r="AF614" s="115"/>
      <c r="AG614" s="115"/>
      <c r="AH614" s="115"/>
      <c r="AQ614" s="115"/>
      <c r="AR614" s="115"/>
      <c r="AS614" s="115"/>
      <c r="AT614" s="115"/>
      <c r="AU614" s="115"/>
      <c r="AV614" s="115"/>
      <c r="AW614" s="115"/>
      <c r="AX614" s="115"/>
    </row>
    <row r="615" spans="1:50" s="60" customFormat="1">
      <c r="A615" s="144"/>
      <c r="B615" s="72"/>
      <c r="C615" s="48"/>
      <c r="D615" s="48"/>
      <c r="G615" s="48"/>
      <c r="I615" s="102"/>
      <c r="O615" s="115"/>
      <c r="T615" s="115"/>
      <c r="U615" s="115"/>
      <c r="V615" s="115"/>
      <c r="AE615" s="115"/>
      <c r="AF615" s="115"/>
      <c r="AG615" s="115"/>
      <c r="AH615" s="115"/>
      <c r="AQ615" s="115"/>
      <c r="AR615" s="115"/>
      <c r="AS615" s="115"/>
      <c r="AT615" s="115"/>
      <c r="AU615" s="115"/>
      <c r="AV615" s="115"/>
      <c r="AW615" s="115"/>
      <c r="AX615" s="115"/>
    </row>
    <row r="616" spans="1:50" s="60" customFormat="1">
      <c r="A616" s="144"/>
      <c r="B616" s="72"/>
      <c r="C616" s="48"/>
      <c r="D616" s="48"/>
      <c r="G616" s="48"/>
      <c r="I616" s="102"/>
      <c r="O616" s="115"/>
      <c r="T616" s="115"/>
      <c r="U616" s="115"/>
      <c r="V616" s="115"/>
      <c r="AE616" s="115"/>
      <c r="AF616" s="115"/>
      <c r="AG616" s="115"/>
      <c r="AH616" s="115"/>
      <c r="AQ616" s="115"/>
      <c r="AR616" s="115"/>
      <c r="AS616" s="115"/>
      <c r="AT616" s="115"/>
      <c r="AU616" s="115"/>
      <c r="AV616" s="115"/>
      <c r="AW616" s="115"/>
      <c r="AX616" s="115"/>
    </row>
    <row r="617" spans="1:50" s="60" customFormat="1">
      <c r="A617" s="144"/>
      <c r="B617" s="72"/>
      <c r="C617" s="48"/>
      <c r="D617" s="48"/>
      <c r="G617" s="48"/>
      <c r="I617" s="102"/>
      <c r="O617" s="115"/>
      <c r="T617" s="115"/>
      <c r="U617" s="115"/>
      <c r="V617" s="115"/>
      <c r="AE617" s="115"/>
      <c r="AF617" s="115"/>
      <c r="AG617" s="115"/>
      <c r="AH617" s="115"/>
      <c r="AQ617" s="115"/>
      <c r="AR617" s="115"/>
      <c r="AS617" s="115"/>
      <c r="AT617" s="115"/>
      <c r="AU617" s="115"/>
      <c r="AV617" s="115"/>
      <c r="AW617" s="115"/>
      <c r="AX617" s="115"/>
    </row>
    <row r="618" spans="1:50" s="60" customFormat="1">
      <c r="A618" s="144"/>
      <c r="B618" s="72"/>
      <c r="C618" s="48"/>
      <c r="D618" s="48"/>
      <c r="G618" s="48"/>
      <c r="I618" s="102"/>
      <c r="O618" s="115"/>
      <c r="T618" s="115"/>
      <c r="U618" s="115"/>
      <c r="V618" s="115"/>
      <c r="AE618" s="115"/>
      <c r="AF618" s="115"/>
      <c r="AG618" s="115"/>
      <c r="AH618" s="115"/>
      <c r="AQ618" s="115"/>
      <c r="AR618" s="115"/>
      <c r="AS618" s="115"/>
      <c r="AT618" s="115"/>
      <c r="AU618" s="115"/>
      <c r="AV618" s="115"/>
      <c r="AW618" s="115"/>
      <c r="AX618" s="115"/>
    </row>
    <row r="619" spans="1:50" s="60" customFormat="1">
      <c r="A619" s="144"/>
      <c r="B619" s="72"/>
      <c r="C619" s="48"/>
      <c r="D619" s="48"/>
      <c r="G619" s="48"/>
      <c r="I619" s="102"/>
      <c r="O619" s="115"/>
      <c r="T619" s="115"/>
      <c r="U619" s="115"/>
      <c r="V619" s="115"/>
      <c r="AE619" s="115"/>
      <c r="AF619" s="115"/>
      <c r="AG619" s="115"/>
      <c r="AH619" s="115"/>
      <c r="AQ619" s="115"/>
      <c r="AR619" s="115"/>
      <c r="AS619" s="115"/>
      <c r="AT619" s="115"/>
      <c r="AU619" s="115"/>
      <c r="AV619" s="115"/>
      <c r="AW619" s="115"/>
      <c r="AX619" s="115"/>
    </row>
    <row r="620" spans="1:50" s="60" customFormat="1">
      <c r="A620" s="144"/>
      <c r="B620" s="72"/>
      <c r="C620" s="48"/>
      <c r="D620" s="48"/>
      <c r="G620" s="48"/>
      <c r="I620" s="102"/>
      <c r="O620" s="115"/>
      <c r="T620" s="115"/>
      <c r="U620" s="115"/>
      <c r="V620" s="115"/>
      <c r="AE620" s="115"/>
      <c r="AF620" s="115"/>
      <c r="AG620" s="115"/>
      <c r="AH620" s="115"/>
      <c r="AQ620" s="115"/>
      <c r="AR620" s="115"/>
      <c r="AS620" s="115"/>
      <c r="AT620" s="115"/>
      <c r="AU620" s="115"/>
      <c r="AV620" s="115"/>
      <c r="AW620" s="115"/>
      <c r="AX620" s="115"/>
    </row>
    <row r="621" spans="1:50" s="60" customFormat="1">
      <c r="A621" s="144"/>
      <c r="B621" s="72"/>
      <c r="C621" s="48"/>
      <c r="D621" s="48"/>
      <c r="G621" s="48"/>
      <c r="I621" s="102"/>
      <c r="O621" s="115"/>
      <c r="T621" s="115"/>
      <c r="U621" s="115"/>
      <c r="V621" s="115"/>
      <c r="AE621" s="115"/>
      <c r="AF621" s="115"/>
      <c r="AG621" s="115"/>
      <c r="AH621" s="115"/>
      <c r="AQ621" s="115"/>
      <c r="AR621" s="115"/>
      <c r="AS621" s="115"/>
      <c r="AT621" s="115"/>
      <c r="AU621" s="115"/>
      <c r="AV621" s="115"/>
      <c r="AW621" s="115"/>
      <c r="AX621" s="115"/>
    </row>
    <row r="622" spans="1:50" s="60" customFormat="1">
      <c r="A622" s="144"/>
      <c r="B622" s="72"/>
      <c r="C622" s="48"/>
      <c r="D622" s="48"/>
      <c r="G622" s="48"/>
      <c r="I622" s="102"/>
      <c r="O622" s="115"/>
      <c r="T622" s="115"/>
      <c r="U622" s="115"/>
      <c r="V622" s="115"/>
      <c r="AE622" s="115"/>
      <c r="AF622" s="115"/>
      <c r="AG622" s="115"/>
      <c r="AH622" s="115"/>
      <c r="AQ622" s="115"/>
      <c r="AR622" s="115"/>
      <c r="AS622" s="115"/>
      <c r="AT622" s="115"/>
      <c r="AU622" s="115"/>
      <c r="AV622" s="115"/>
      <c r="AW622" s="115"/>
      <c r="AX622" s="115"/>
    </row>
    <row r="623" spans="1:50" s="60" customFormat="1">
      <c r="A623" s="144"/>
      <c r="B623" s="72"/>
      <c r="C623" s="48"/>
      <c r="D623" s="48"/>
      <c r="G623" s="48"/>
      <c r="I623" s="102"/>
      <c r="O623" s="115"/>
      <c r="T623" s="115"/>
      <c r="U623" s="115"/>
      <c r="V623" s="115"/>
      <c r="AE623" s="115"/>
      <c r="AF623" s="115"/>
      <c r="AG623" s="115"/>
      <c r="AH623" s="115"/>
      <c r="AQ623" s="115"/>
      <c r="AR623" s="115"/>
      <c r="AS623" s="115"/>
      <c r="AT623" s="115"/>
      <c r="AU623" s="115"/>
      <c r="AV623" s="115"/>
      <c r="AW623" s="115"/>
      <c r="AX623" s="115"/>
    </row>
    <row r="624" spans="1:50" s="60" customFormat="1">
      <c r="A624" s="144"/>
      <c r="B624" s="72"/>
      <c r="C624" s="48"/>
      <c r="D624" s="48"/>
      <c r="G624" s="48"/>
      <c r="I624" s="102"/>
      <c r="O624" s="115"/>
      <c r="T624" s="115"/>
      <c r="U624" s="115"/>
      <c r="V624" s="115"/>
      <c r="AE624" s="115"/>
      <c r="AF624" s="115"/>
      <c r="AG624" s="115"/>
      <c r="AH624" s="115"/>
      <c r="AQ624" s="115"/>
      <c r="AR624" s="115"/>
      <c r="AS624" s="115"/>
      <c r="AT624" s="115"/>
      <c r="AU624" s="115"/>
      <c r="AV624" s="115"/>
      <c r="AW624" s="115"/>
      <c r="AX624" s="115"/>
    </row>
    <row r="625" spans="1:50" s="60" customFormat="1">
      <c r="A625" s="144"/>
      <c r="B625" s="72"/>
      <c r="C625" s="48"/>
      <c r="D625" s="48"/>
      <c r="G625" s="48"/>
      <c r="I625" s="102"/>
      <c r="O625" s="115"/>
      <c r="T625" s="115"/>
      <c r="U625" s="115"/>
      <c r="V625" s="115"/>
      <c r="AE625" s="115"/>
      <c r="AF625" s="115"/>
      <c r="AG625" s="115"/>
      <c r="AH625" s="115"/>
      <c r="AQ625" s="115"/>
      <c r="AR625" s="115"/>
      <c r="AS625" s="115"/>
      <c r="AT625" s="115"/>
      <c r="AU625" s="115"/>
      <c r="AV625" s="115"/>
      <c r="AW625" s="115"/>
      <c r="AX625" s="115"/>
    </row>
    <row r="626" spans="1:50" s="60" customFormat="1">
      <c r="A626" s="144"/>
      <c r="B626" s="72"/>
      <c r="C626" s="48"/>
      <c r="D626" s="48"/>
      <c r="G626" s="48"/>
      <c r="I626" s="102"/>
      <c r="O626" s="115"/>
      <c r="T626" s="115"/>
      <c r="U626" s="115"/>
      <c r="V626" s="115"/>
      <c r="AE626" s="115"/>
      <c r="AF626" s="115"/>
      <c r="AG626" s="115"/>
      <c r="AH626" s="115"/>
      <c r="AQ626" s="115"/>
      <c r="AR626" s="115"/>
      <c r="AS626" s="115"/>
      <c r="AT626" s="115"/>
      <c r="AU626" s="115"/>
      <c r="AV626" s="115"/>
      <c r="AW626" s="115"/>
      <c r="AX626" s="115"/>
    </row>
    <row r="627" spans="1:50" s="60" customFormat="1">
      <c r="A627" s="144"/>
      <c r="B627" s="72"/>
      <c r="C627" s="48"/>
      <c r="D627" s="48"/>
      <c r="G627" s="48"/>
      <c r="I627" s="102"/>
      <c r="O627" s="115"/>
      <c r="T627" s="115"/>
      <c r="U627" s="115"/>
      <c r="V627" s="115"/>
      <c r="AE627" s="115"/>
      <c r="AF627" s="115"/>
      <c r="AG627" s="115"/>
      <c r="AH627" s="115"/>
      <c r="AQ627" s="115"/>
      <c r="AR627" s="115"/>
      <c r="AS627" s="115"/>
      <c r="AT627" s="115"/>
      <c r="AU627" s="115"/>
      <c r="AV627" s="115"/>
      <c r="AW627" s="115"/>
      <c r="AX627" s="115"/>
    </row>
    <row r="628" spans="1:50" s="60" customFormat="1">
      <c r="A628" s="144"/>
      <c r="B628" s="72"/>
      <c r="C628" s="48"/>
      <c r="D628" s="48"/>
      <c r="G628" s="48"/>
      <c r="I628" s="102"/>
      <c r="O628" s="115"/>
      <c r="T628" s="115"/>
      <c r="U628" s="115"/>
      <c r="V628" s="115"/>
      <c r="AE628" s="115"/>
      <c r="AF628" s="115"/>
      <c r="AG628" s="115"/>
      <c r="AH628" s="115"/>
      <c r="AQ628" s="115"/>
      <c r="AR628" s="115"/>
      <c r="AS628" s="115"/>
      <c r="AT628" s="115"/>
      <c r="AU628" s="115"/>
      <c r="AV628" s="115"/>
      <c r="AW628" s="115"/>
      <c r="AX628" s="115"/>
    </row>
    <row r="629" spans="1:50" s="60" customFormat="1">
      <c r="A629" s="144"/>
      <c r="B629" s="72"/>
      <c r="C629" s="48"/>
      <c r="D629" s="48"/>
      <c r="G629" s="48"/>
      <c r="I629" s="102"/>
      <c r="O629" s="115"/>
      <c r="T629" s="115"/>
      <c r="U629" s="115"/>
      <c r="V629" s="115"/>
      <c r="AE629" s="115"/>
      <c r="AF629" s="115"/>
      <c r="AG629" s="115"/>
      <c r="AH629" s="115"/>
      <c r="AQ629" s="115"/>
      <c r="AR629" s="115"/>
      <c r="AS629" s="115"/>
      <c r="AT629" s="115"/>
      <c r="AU629" s="115"/>
      <c r="AV629" s="115"/>
      <c r="AW629" s="115"/>
      <c r="AX629" s="115"/>
    </row>
    <row r="631" spans="1:50" s="60" customFormat="1">
      <c r="A631" s="144"/>
      <c r="B631" s="72"/>
      <c r="C631" s="48"/>
      <c r="D631" s="48"/>
      <c r="G631" s="48"/>
      <c r="I631" s="102"/>
      <c r="O631" s="115"/>
      <c r="T631" s="115"/>
      <c r="U631" s="115"/>
      <c r="V631" s="115"/>
      <c r="AE631" s="115"/>
      <c r="AF631" s="115"/>
      <c r="AG631" s="115"/>
      <c r="AH631" s="115"/>
      <c r="AQ631" s="115"/>
      <c r="AR631" s="115"/>
      <c r="AS631" s="115"/>
      <c r="AT631" s="115"/>
      <c r="AU631" s="115"/>
      <c r="AV631" s="115"/>
      <c r="AW631" s="115"/>
      <c r="AX631" s="115"/>
    </row>
    <row r="632" spans="1:50" s="60" customFormat="1">
      <c r="A632" s="144"/>
      <c r="B632" s="72"/>
      <c r="C632" s="48"/>
      <c r="D632" s="48"/>
      <c r="G632" s="48"/>
      <c r="I632" s="102"/>
      <c r="O632" s="115"/>
      <c r="T632" s="115"/>
      <c r="U632" s="115"/>
      <c r="V632" s="115"/>
      <c r="AE632" s="115"/>
      <c r="AF632" s="115"/>
      <c r="AG632" s="115"/>
      <c r="AH632" s="115"/>
      <c r="AQ632" s="115"/>
      <c r="AR632" s="115"/>
      <c r="AS632" s="115"/>
      <c r="AT632" s="115"/>
      <c r="AU632" s="115"/>
      <c r="AV632" s="115"/>
      <c r="AW632" s="115"/>
      <c r="AX632" s="115"/>
    </row>
    <row r="633" spans="1:50" s="60" customFormat="1">
      <c r="A633" s="144"/>
      <c r="B633" s="72"/>
      <c r="C633" s="48"/>
      <c r="D633" s="48"/>
      <c r="G633" s="48"/>
      <c r="I633" s="102"/>
      <c r="O633" s="115"/>
      <c r="T633" s="115"/>
      <c r="U633" s="115"/>
      <c r="V633" s="115"/>
      <c r="AE633" s="115"/>
      <c r="AF633" s="115"/>
      <c r="AG633" s="115"/>
      <c r="AH633" s="115"/>
      <c r="AQ633" s="115"/>
      <c r="AR633" s="115"/>
      <c r="AS633" s="115"/>
      <c r="AT633" s="115"/>
      <c r="AU633" s="115"/>
      <c r="AV633" s="115"/>
      <c r="AW633" s="115"/>
      <c r="AX633" s="115"/>
    </row>
    <row r="634" spans="1:50" s="60" customFormat="1">
      <c r="A634" s="144"/>
      <c r="B634" s="72"/>
      <c r="C634" s="48"/>
      <c r="D634" s="48"/>
      <c r="G634" s="48"/>
      <c r="I634" s="102"/>
      <c r="O634" s="115"/>
      <c r="T634" s="115"/>
      <c r="U634" s="115"/>
      <c r="V634" s="115"/>
      <c r="AE634" s="115"/>
      <c r="AF634" s="115"/>
      <c r="AG634" s="115"/>
      <c r="AH634" s="115"/>
      <c r="AQ634" s="115"/>
      <c r="AR634" s="115"/>
      <c r="AS634" s="115"/>
      <c r="AT634" s="115"/>
      <c r="AU634" s="115"/>
      <c r="AV634" s="115"/>
      <c r="AW634" s="115"/>
      <c r="AX634" s="115"/>
    </row>
    <row r="635" spans="1:50" s="60" customFormat="1">
      <c r="A635" s="144"/>
      <c r="B635" s="72"/>
      <c r="C635" s="48"/>
      <c r="D635" s="48"/>
      <c r="G635" s="48"/>
      <c r="I635" s="102"/>
      <c r="O635" s="115"/>
      <c r="T635" s="115"/>
      <c r="U635" s="115"/>
      <c r="V635" s="115"/>
      <c r="AE635" s="115"/>
      <c r="AF635" s="115"/>
      <c r="AG635" s="115"/>
      <c r="AH635" s="115"/>
      <c r="AQ635" s="115"/>
      <c r="AR635" s="115"/>
      <c r="AS635" s="115"/>
      <c r="AT635" s="115"/>
      <c r="AU635" s="115"/>
      <c r="AV635" s="115"/>
      <c r="AW635" s="115"/>
      <c r="AX635" s="115"/>
    </row>
    <row r="636" spans="1:50" s="60" customFormat="1">
      <c r="A636" s="144"/>
      <c r="B636" s="72"/>
      <c r="C636" s="48"/>
      <c r="D636" s="48"/>
      <c r="G636" s="48"/>
      <c r="I636" s="102"/>
      <c r="O636" s="115"/>
      <c r="T636" s="115"/>
      <c r="U636" s="115"/>
      <c r="V636" s="115"/>
      <c r="AE636" s="115"/>
      <c r="AF636" s="115"/>
      <c r="AG636" s="115"/>
      <c r="AH636" s="115"/>
      <c r="AQ636" s="115"/>
      <c r="AR636" s="115"/>
      <c r="AS636" s="115"/>
      <c r="AT636" s="115"/>
      <c r="AU636" s="115"/>
      <c r="AV636" s="115"/>
      <c r="AW636" s="115"/>
      <c r="AX636" s="115"/>
    </row>
    <row r="637" spans="1:50" s="60" customFormat="1">
      <c r="A637" s="144"/>
      <c r="B637" s="72"/>
      <c r="C637" s="48"/>
      <c r="D637" s="48"/>
      <c r="G637" s="48"/>
      <c r="I637" s="102"/>
      <c r="O637" s="115"/>
      <c r="T637" s="115"/>
      <c r="U637" s="115"/>
      <c r="V637" s="115"/>
      <c r="AE637" s="115"/>
      <c r="AF637" s="115"/>
      <c r="AG637" s="115"/>
      <c r="AH637" s="115"/>
      <c r="AQ637" s="115"/>
      <c r="AR637" s="115"/>
      <c r="AS637" s="115"/>
      <c r="AT637" s="115"/>
      <c r="AU637" s="115"/>
      <c r="AV637" s="115"/>
      <c r="AW637" s="115"/>
      <c r="AX637" s="115"/>
    </row>
    <row r="638" spans="1:50" s="60" customFormat="1">
      <c r="A638" s="144"/>
      <c r="B638" s="72"/>
      <c r="C638" s="48"/>
      <c r="D638" s="48"/>
      <c r="G638" s="48"/>
      <c r="I638" s="102"/>
      <c r="O638" s="115"/>
      <c r="T638" s="115"/>
      <c r="U638" s="115"/>
      <c r="V638" s="115"/>
      <c r="AE638" s="115"/>
      <c r="AF638" s="115"/>
      <c r="AG638" s="115"/>
      <c r="AH638" s="115"/>
      <c r="AQ638" s="115"/>
      <c r="AR638" s="115"/>
      <c r="AS638" s="115"/>
      <c r="AT638" s="115"/>
      <c r="AU638" s="115"/>
      <c r="AV638" s="115"/>
      <c r="AW638" s="115"/>
      <c r="AX638" s="115"/>
    </row>
    <row r="639" spans="1:50" s="60" customFormat="1">
      <c r="A639" s="144"/>
      <c r="B639" s="72"/>
      <c r="C639" s="48"/>
      <c r="D639" s="48"/>
      <c r="G639" s="48"/>
      <c r="I639" s="102"/>
      <c r="O639" s="115"/>
      <c r="T639" s="115"/>
      <c r="U639" s="115"/>
      <c r="V639" s="115"/>
      <c r="AE639" s="115"/>
      <c r="AF639" s="115"/>
      <c r="AG639" s="115"/>
      <c r="AH639" s="115"/>
      <c r="AQ639" s="115"/>
      <c r="AR639" s="115"/>
      <c r="AS639" s="115"/>
      <c r="AT639" s="115"/>
      <c r="AU639" s="115"/>
      <c r="AV639" s="115"/>
      <c r="AW639" s="115"/>
      <c r="AX639" s="115"/>
    </row>
    <row r="640" spans="1:50" s="60" customFormat="1">
      <c r="A640" s="144"/>
      <c r="B640" s="72"/>
      <c r="C640" s="48"/>
      <c r="D640" s="48"/>
      <c r="G640" s="48"/>
      <c r="I640" s="102"/>
      <c r="O640" s="115"/>
      <c r="T640" s="115"/>
      <c r="U640" s="115"/>
      <c r="V640" s="115"/>
      <c r="AE640" s="115"/>
      <c r="AF640" s="115"/>
      <c r="AG640" s="115"/>
      <c r="AH640" s="115"/>
      <c r="AQ640" s="115"/>
      <c r="AR640" s="115"/>
      <c r="AS640" s="115"/>
      <c r="AT640" s="115"/>
      <c r="AU640" s="115"/>
      <c r="AV640" s="115"/>
      <c r="AW640" s="115"/>
      <c r="AX640" s="115"/>
    </row>
    <row r="641" spans="1:50" s="60" customFormat="1">
      <c r="A641" s="144"/>
      <c r="B641" s="72"/>
      <c r="C641" s="48"/>
      <c r="D641" s="48"/>
      <c r="G641" s="48"/>
      <c r="I641" s="102"/>
      <c r="O641" s="115"/>
      <c r="T641" s="115"/>
      <c r="U641" s="115"/>
      <c r="V641" s="115"/>
      <c r="AE641" s="115"/>
      <c r="AF641" s="115"/>
      <c r="AG641" s="115"/>
      <c r="AH641" s="115"/>
      <c r="AQ641" s="115"/>
      <c r="AR641" s="115"/>
      <c r="AS641" s="115"/>
      <c r="AT641" s="115"/>
      <c r="AU641" s="115"/>
      <c r="AV641" s="115"/>
      <c r="AW641" s="115"/>
      <c r="AX641" s="115"/>
    </row>
    <row r="642" spans="1:50" s="60" customFormat="1">
      <c r="A642" s="144"/>
      <c r="B642" s="72"/>
      <c r="C642" s="48"/>
      <c r="D642" s="48"/>
      <c r="G642" s="48"/>
      <c r="I642" s="102"/>
      <c r="O642" s="115"/>
      <c r="T642" s="115"/>
      <c r="U642" s="115"/>
      <c r="V642" s="115"/>
      <c r="AE642" s="115"/>
      <c r="AF642" s="115"/>
      <c r="AG642" s="115"/>
      <c r="AH642" s="115"/>
      <c r="AQ642" s="115"/>
      <c r="AR642" s="115"/>
      <c r="AS642" s="115"/>
      <c r="AT642" s="115"/>
      <c r="AU642" s="115"/>
      <c r="AV642" s="115"/>
      <c r="AW642" s="115"/>
      <c r="AX642" s="115"/>
    </row>
    <row r="643" spans="1:50" s="60" customFormat="1">
      <c r="A643" s="144"/>
      <c r="B643" s="72"/>
      <c r="C643" s="48"/>
      <c r="D643" s="48"/>
      <c r="G643" s="48"/>
      <c r="I643" s="102"/>
      <c r="O643" s="115"/>
      <c r="T643" s="115"/>
      <c r="U643" s="115"/>
      <c r="V643" s="115"/>
      <c r="AE643" s="115"/>
      <c r="AF643" s="115"/>
      <c r="AG643" s="115"/>
      <c r="AH643" s="115"/>
      <c r="AQ643" s="115"/>
      <c r="AR643" s="115"/>
      <c r="AS643" s="115"/>
      <c r="AT643" s="115"/>
      <c r="AU643" s="115"/>
      <c r="AV643" s="115"/>
      <c r="AW643" s="115"/>
      <c r="AX643" s="115"/>
    </row>
    <row r="644" spans="1:50" s="60" customFormat="1">
      <c r="A644" s="144"/>
      <c r="B644" s="72"/>
      <c r="C644" s="48"/>
      <c r="D644" s="48"/>
      <c r="G644" s="48"/>
      <c r="I644" s="102"/>
      <c r="O644" s="115"/>
      <c r="T644" s="115"/>
      <c r="U644" s="115"/>
      <c r="V644" s="115"/>
      <c r="AE644" s="115"/>
      <c r="AF644" s="115"/>
      <c r="AG644" s="115"/>
      <c r="AH644" s="115"/>
      <c r="AQ644" s="115"/>
      <c r="AR644" s="115"/>
      <c r="AS644" s="115"/>
      <c r="AT644" s="115"/>
      <c r="AU644" s="115"/>
      <c r="AV644" s="115"/>
      <c r="AW644" s="115"/>
      <c r="AX644" s="115"/>
    </row>
    <row r="645" spans="1:50" s="60" customFormat="1">
      <c r="A645" s="144"/>
      <c r="B645" s="72"/>
      <c r="C645" s="48"/>
      <c r="D645" s="48"/>
      <c r="G645" s="48"/>
      <c r="I645" s="102"/>
      <c r="O645" s="115"/>
      <c r="T645" s="115"/>
      <c r="U645" s="115"/>
      <c r="V645" s="115"/>
      <c r="AE645" s="115"/>
      <c r="AF645" s="115"/>
      <c r="AG645" s="115"/>
      <c r="AH645" s="115"/>
      <c r="AQ645" s="115"/>
      <c r="AR645" s="115"/>
      <c r="AS645" s="115"/>
      <c r="AT645" s="115"/>
      <c r="AU645" s="115"/>
      <c r="AV645" s="115"/>
      <c r="AW645" s="115"/>
      <c r="AX645" s="115"/>
    </row>
    <row r="646" spans="1:50" s="60" customFormat="1">
      <c r="A646" s="144"/>
      <c r="B646" s="72"/>
      <c r="C646" s="48"/>
      <c r="D646" s="48"/>
      <c r="G646" s="48"/>
      <c r="I646" s="102"/>
      <c r="O646" s="115"/>
      <c r="T646" s="115"/>
      <c r="U646" s="115"/>
      <c r="V646" s="115"/>
      <c r="AE646" s="115"/>
      <c r="AF646" s="115"/>
      <c r="AG646" s="115"/>
      <c r="AH646" s="115"/>
      <c r="AQ646" s="115"/>
      <c r="AR646" s="115"/>
      <c r="AS646" s="115"/>
      <c r="AT646" s="115"/>
      <c r="AU646" s="115"/>
      <c r="AV646" s="115"/>
      <c r="AW646" s="115"/>
      <c r="AX646" s="115"/>
    </row>
    <row r="647" spans="1:50" s="60" customFormat="1">
      <c r="A647" s="144"/>
      <c r="B647" s="72"/>
      <c r="C647" s="48"/>
      <c r="D647" s="48"/>
      <c r="G647" s="48"/>
      <c r="I647" s="102"/>
      <c r="O647" s="115"/>
      <c r="T647" s="115"/>
      <c r="U647" s="115"/>
      <c r="V647" s="115"/>
      <c r="AE647" s="115"/>
      <c r="AF647" s="115"/>
      <c r="AG647" s="115"/>
      <c r="AH647" s="115"/>
      <c r="AQ647" s="115"/>
      <c r="AR647" s="115"/>
      <c r="AS647" s="115"/>
      <c r="AT647" s="115"/>
      <c r="AU647" s="115"/>
      <c r="AV647" s="115"/>
      <c r="AW647" s="115"/>
      <c r="AX647" s="115"/>
    </row>
    <row r="648" spans="1:50" s="60" customFormat="1">
      <c r="A648" s="144"/>
      <c r="B648" s="72"/>
      <c r="C648" s="48"/>
      <c r="D648" s="48"/>
      <c r="G648" s="48"/>
      <c r="I648" s="102"/>
      <c r="O648" s="115"/>
      <c r="T648" s="115"/>
      <c r="U648" s="115"/>
      <c r="V648" s="115"/>
      <c r="AE648" s="115"/>
      <c r="AF648" s="115"/>
      <c r="AG648" s="115"/>
      <c r="AH648" s="115"/>
      <c r="AQ648" s="115"/>
      <c r="AR648" s="115"/>
      <c r="AS648" s="115"/>
      <c r="AT648" s="115"/>
      <c r="AU648" s="115"/>
      <c r="AV648" s="115"/>
      <c r="AW648" s="115"/>
      <c r="AX648" s="115"/>
    </row>
    <row r="649" spans="1:50" s="60" customFormat="1">
      <c r="A649" s="144"/>
      <c r="B649" s="72"/>
      <c r="C649" s="48"/>
      <c r="D649" s="48"/>
      <c r="G649" s="48"/>
      <c r="I649" s="102"/>
      <c r="O649" s="115"/>
      <c r="T649" s="115"/>
      <c r="U649" s="115"/>
      <c r="V649" s="115"/>
      <c r="AE649" s="115"/>
      <c r="AF649" s="115"/>
      <c r="AG649" s="115"/>
      <c r="AH649" s="115"/>
      <c r="AQ649" s="115"/>
      <c r="AR649" s="115"/>
      <c r="AS649" s="115"/>
      <c r="AT649" s="115"/>
      <c r="AU649" s="115"/>
      <c r="AV649" s="115"/>
      <c r="AW649" s="115"/>
      <c r="AX649" s="115"/>
    </row>
    <row r="650" spans="1:50" s="60" customFormat="1">
      <c r="A650" s="144"/>
      <c r="B650" s="72"/>
      <c r="C650" s="48"/>
      <c r="D650" s="48"/>
      <c r="G650" s="48"/>
      <c r="I650" s="102"/>
      <c r="O650" s="115"/>
      <c r="T650" s="115"/>
      <c r="U650" s="115"/>
      <c r="V650" s="115"/>
      <c r="AE650" s="115"/>
      <c r="AF650" s="115"/>
      <c r="AG650" s="115"/>
      <c r="AH650" s="115"/>
      <c r="AQ650" s="115"/>
      <c r="AR650" s="115"/>
      <c r="AS650" s="115"/>
      <c r="AT650" s="115"/>
      <c r="AU650" s="115"/>
      <c r="AV650" s="115"/>
      <c r="AW650" s="115"/>
      <c r="AX650" s="115"/>
    </row>
    <row r="651" spans="1:50" s="60" customFormat="1">
      <c r="A651" s="144"/>
      <c r="B651" s="72"/>
      <c r="C651" s="48"/>
      <c r="D651" s="48"/>
      <c r="G651" s="48"/>
      <c r="I651" s="102"/>
      <c r="O651" s="115"/>
      <c r="T651" s="115"/>
      <c r="U651" s="115"/>
      <c r="V651" s="115"/>
      <c r="AE651" s="115"/>
      <c r="AF651" s="115"/>
      <c r="AG651" s="115"/>
      <c r="AH651" s="115"/>
      <c r="AQ651" s="115"/>
      <c r="AR651" s="115"/>
      <c r="AS651" s="115"/>
      <c r="AT651" s="115"/>
      <c r="AU651" s="115"/>
      <c r="AV651" s="115"/>
      <c r="AW651" s="115"/>
      <c r="AX651" s="115"/>
    </row>
    <row r="653" spans="1:50" s="60" customFormat="1">
      <c r="A653" s="144"/>
      <c r="B653" s="72"/>
      <c r="C653" s="48"/>
      <c r="D653" s="48"/>
      <c r="G653" s="48"/>
      <c r="I653" s="102"/>
      <c r="O653" s="115"/>
      <c r="T653" s="115"/>
      <c r="U653" s="115"/>
      <c r="V653" s="115"/>
      <c r="AE653" s="115"/>
      <c r="AF653" s="115"/>
      <c r="AG653" s="115"/>
      <c r="AH653" s="115"/>
      <c r="AQ653" s="115"/>
      <c r="AR653" s="115"/>
      <c r="AS653" s="115"/>
      <c r="AT653" s="115"/>
      <c r="AU653" s="115"/>
      <c r="AV653" s="115"/>
      <c r="AW653" s="115"/>
      <c r="AX653" s="115"/>
    </row>
    <row r="654" spans="1:50" s="60" customFormat="1">
      <c r="A654" s="144"/>
      <c r="B654" s="72"/>
      <c r="C654" s="48"/>
      <c r="D654" s="48"/>
      <c r="G654" s="48"/>
      <c r="I654" s="102"/>
      <c r="O654" s="115"/>
      <c r="T654" s="115"/>
      <c r="U654" s="115"/>
      <c r="V654" s="115"/>
      <c r="AE654" s="115"/>
      <c r="AF654" s="115"/>
      <c r="AG654" s="115"/>
      <c r="AH654" s="115"/>
      <c r="AQ654" s="115"/>
      <c r="AR654" s="115"/>
      <c r="AS654" s="115"/>
      <c r="AT654" s="115"/>
      <c r="AU654" s="115"/>
      <c r="AV654" s="115"/>
      <c r="AW654" s="115"/>
      <c r="AX654" s="115"/>
    </row>
    <row r="655" spans="1:50" s="60" customFormat="1">
      <c r="A655" s="144"/>
      <c r="B655" s="72"/>
      <c r="C655" s="48"/>
      <c r="D655" s="48"/>
      <c r="G655" s="48"/>
      <c r="I655" s="102"/>
      <c r="O655" s="115"/>
      <c r="T655" s="115"/>
      <c r="U655" s="115"/>
      <c r="V655" s="115"/>
      <c r="AE655" s="115"/>
      <c r="AF655" s="115"/>
      <c r="AG655" s="115"/>
      <c r="AH655" s="115"/>
      <c r="AQ655" s="115"/>
      <c r="AR655" s="115"/>
      <c r="AS655" s="115"/>
      <c r="AT655" s="115"/>
      <c r="AU655" s="115"/>
      <c r="AV655" s="115"/>
      <c r="AW655" s="115"/>
      <c r="AX655" s="115"/>
    </row>
    <row r="656" spans="1:50" s="60" customFormat="1">
      <c r="A656" s="144"/>
      <c r="B656" s="72"/>
      <c r="C656" s="48"/>
      <c r="D656" s="48"/>
      <c r="G656" s="48"/>
      <c r="I656" s="102"/>
      <c r="O656" s="115"/>
      <c r="T656" s="115"/>
      <c r="U656" s="115"/>
      <c r="V656" s="115"/>
      <c r="AE656" s="115"/>
      <c r="AF656" s="115"/>
      <c r="AG656" s="115"/>
      <c r="AH656" s="115"/>
      <c r="AQ656" s="115"/>
      <c r="AR656" s="115"/>
      <c r="AS656" s="115"/>
      <c r="AT656" s="115"/>
      <c r="AU656" s="115"/>
      <c r="AV656" s="115"/>
      <c r="AW656" s="115"/>
      <c r="AX656" s="115"/>
    </row>
    <row r="657" spans="1:50" s="60" customFormat="1">
      <c r="A657" s="144"/>
      <c r="B657" s="72"/>
      <c r="C657" s="48"/>
      <c r="D657" s="48"/>
      <c r="G657" s="48"/>
      <c r="I657" s="102"/>
      <c r="O657" s="115"/>
      <c r="T657" s="115"/>
      <c r="U657" s="115"/>
      <c r="V657" s="115"/>
      <c r="AE657" s="115"/>
      <c r="AF657" s="115"/>
      <c r="AG657" s="115"/>
      <c r="AH657" s="115"/>
      <c r="AQ657" s="115"/>
      <c r="AR657" s="115"/>
      <c r="AS657" s="115"/>
      <c r="AT657" s="115"/>
      <c r="AU657" s="115"/>
      <c r="AV657" s="115"/>
      <c r="AW657" s="115"/>
      <c r="AX657" s="115"/>
    </row>
    <row r="658" spans="1:50" s="60" customFormat="1">
      <c r="A658" s="144"/>
      <c r="B658" s="72"/>
      <c r="C658" s="48"/>
      <c r="D658" s="48"/>
      <c r="G658" s="48"/>
      <c r="I658" s="102"/>
      <c r="O658" s="115"/>
      <c r="T658" s="115"/>
      <c r="U658" s="115"/>
      <c r="V658" s="115"/>
      <c r="AE658" s="115"/>
      <c r="AF658" s="115"/>
      <c r="AG658" s="115"/>
      <c r="AH658" s="115"/>
      <c r="AQ658" s="115"/>
      <c r="AR658" s="115"/>
      <c r="AS658" s="115"/>
      <c r="AT658" s="115"/>
      <c r="AU658" s="115"/>
      <c r="AV658" s="115"/>
      <c r="AW658" s="115"/>
      <c r="AX658" s="115"/>
    </row>
    <row r="659" spans="1:50" s="60" customFormat="1">
      <c r="A659" s="144"/>
      <c r="B659" s="72"/>
      <c r="C659" s="48"/>
      <c r="D659" s="48"/>
      <c r="G659" s="48"/>
      <c r="I659" s="102"/>
      <c r="O659" s="115"/>
      <c r="T659" s="115"/>
      <c r="U659" s="115"/>
      <c r="V659" s="115"/>
      <c r="AE659" s="115"/>
      <c r="AF659" s="115"/>
      <c r="AG659" s="115"/>
      <c r="AH659" s="115"/>
      <c r="AQ659" s="115"/>
      <c r="AR659" s="115"/>
      <c r="AS659" s="115"/>
      <c r="AT659" s="115"/>
      <c r="AU659" s="115"/>
      <c r="AV659" s="115"/>
      <c r="AW659" s="115"/>
      <c r="AX659" s="115"/>
    </row>
    <row r="660" spans="1:50" s="60" customFormat="1">
      <c r="A660" s="144"/>
      <c r="B660" s="72"/>
      <c r="C660" s="48"/>
      <c r="D660" s="48"/>
      <c r="G660" s="48"/>
      <c r="I660" s="102"/>
      <c r="O660" s="115"/>
      <c r="T660" s="115"/>
      <c r="U660" s="115"/>
      <c r="V660" s="115"/>
      <c r="AE660" s="115"/>
      <c r="AF660" s="115"/>
      <c r="AG660" s="115"/>
      <c r="AH660" s="115"/>
      <c r="AQ660" s="115"/>
      <c r="AR660" s="115"/>
      <c r="AS660" s="115"/>
      <c r="AT660" s="115"/>
      <c r="AU660" s="115"/>
      <c r="AV660" s="115"/>
      <c r="AW660" s="115"/>
      <c r="AX660" s="115"/>
    </row>
    <row r="661" spans="1:50" s="60" customFormat="1">
      <c r="A661" s="144"/>
      <c r="B661" s="72"/>
      <c r="C661" s="48"/>
      <c r="D661" s="48"/>
      <c r="G661" s="48"/>
      <c r="I661" s="102"/>
      <c r="O661" s="115"/>
      <c r="T661" s="115"/>
      <c r="U661" s="115"/>
      <c r="V661" s="115"/>
      <c r="AE661" s="115"/>
      <c r="AF661" s="115"/>
      <c r="AG661" s="115"/>
      <c r="AH661" s="115"/>
      <c r="AQ661" s="115"/>
      <c r="AR661" s="115"/>
      <c r="AS661" s="115"/>
      <c r="AT661" s="115"/>
      <c r="AU661" s="115"/>
      <c r="AV661" s="115"/>
      <c r="AW661" s="115"/>
      <c r="AX661" s="115"/>
    </row>
    <row r="662" spans="1:50" s="60" customFormat="1">
      <c r="A662" s="144"/>
      <c r="B662" s="72"/>
      <c r="C662" s="48"/>
      <c r="D662" s="48"/>
      <c r="G662" s="48"/>
      <c r="I662" s="102"/>
      <c r="O662" s="115"/>
      <c r="T662" s="115"/>
      <c r="U662" s="115"/>
      <c r="V662" s="115"/>
      <c r="AE662" s="115"/>
      <c r="AF662" s="115"/>
      <c r="AG662" s="115"/>
      <c r="AH662" s="115"/>
      <c r="AQ662" s="115"/>
      <c r="AR662" s="115"/>
      <c r="AS662" s="115"/>
      <c r="AT662" s="115"/>
      <c r="AU662" s="115"/>
      <c r="AV662" s="115"/>
      <c r="AW662" s="115"/>
      <c r="AX662" s="115"/>
    </row>
    <row r="663" spans="1:50" s="60" customFormat="1">
      <c r="A663" s="144"/>
      <c r="B663" s="72"/>
      <c r="C663" s="48"/>
      <c r="D663" s="48"/>
      <c r="G663" s="48"/>
      <c r="I663" s="102"/>
      <c r="O663" s="115"/>
      <c r="T663" s="115"/>
      <c r="U663" s="115"/>
      <c r="V663" s="115"/>
      <c r="AE663" s="115"/>
      <c r="AF663" s="115"/>
      <c r="AG663" s="115"/>
      <c r="AH663" s="115"/>
      <c r="AQ663" s="115"/>
      <c r="AR663" s="115"/>
      <c r="AS663" s="115"/>
      <c r="AT663" s="115"/>
      <c r="AU663" s="115"/>
      <c r="AV663" s="115"/>
      <c r="AW663" s="115"/>
      <c r="AX663" s="115"/>
    </row>
    <row r="664" spans="1:50" s="60" customFormat="1">
      <c r="A664" s="144"/>
      <c r="B664" s="72"/>
      <c r="C664" s="48"/>
      <c r="D664" s="48"/>
      <c r="G664" s="48"/>
      <c r="I664" s="102"/>
      <c r="O664" s="115"/>
      <c r="T664" s="115"/>
      <c r="U664" s="115"/>
      <c r="V664" s="115"/>
      <c r="AE664" s="115"/>
      <c r="AF664" s="115"/>
      <c r="AG664" s="115"/>
      <c r="AH664" s="115"/>
      <c r="AQ664" s="115"/>
      <c r="AR664" s="115"/>
      <c r="AS664" s="115"/>
      <c r="AT664" s="115"/>
      <c r="AU664" s="115"/>
      <c r="AV664" s="115"/>
      <c r="AW664" s="115"/>
      <c r="AX664" s="115"/>
    </row>
    <row r="665" spans="1:50" s="60" customFormat="1">
      <c r="A665" s="144"/>
      <c r="B665" s="72"/>
      <c r="C665" s="48"/>
      <c r="D665" s="48"/>
      <c r="G665" s="48"/>
      <c r="I665" s="102"/>
      <c r="O665" s="115"/>
      <c r="T665" s="115"/>
      <c r="U665" s="115"/>
      <c r="V665" s="115"/>
      <c r="AE665" s="115"/>
      <c r="AF665" s="115"/>
      <c r="AG665" s="115"/>
      <c r="AH665" s="115"/>
      <c r="AQ665" s="115"/>
      <c r="AR665" s="115"/>
      <c r="AS665" s="115"/>
      <c r="AT665" s="115"/>
      <c r="AU665" s="115"/>
      <c r="AV665" s="115"/>
      <c r="AW665" s="115"/>
      <c r="AX665" s="115"/>
    </row>
    <row r="666" spans="1:50" s="60" customFormat="1">
      <c r="A666" s="144"/>
      <c r="B666" s="72"/>
      <c r="C666" s="48"/>
      <c r="D666" s="48"/>
      <c r="G666" s="48"/>
      <c r="I666" s="102"/>
      <c r="O666" s="115"/>
      <c r="T666" s="115"/>
      <c r="U666" s="115"/>
      <c r="V666" s="115"/>
      <c r="AE666" s="115"/>
      <c r="AF666" s="115"/>
      <c r="AG666" s="115"/>
      <c r="AH666" s="115"/>
      <c r="AQ666" s="115"/>
      <c r="AR666" s="115"/>
      <c r="AS666" s="115"/>
      <c r="AT666" s="115"/>
      <c r="AU666" s="115"/>
      <c r="AV666" s="115"/>
      <c r="AW666" s="115"/>
      <c r="AX666" s="115"/>
    </row>
    <row r="667" spans="1:50" s="60" customFormat="1">
      <c r="A667" s="144"/>
      <c r="B667" s="72"/>
      <c r="C667" s="48"/>
      <c r="D667" s="48"/>
      <c r="G667" s="48"/>
      <c r="I667" s="102"/>
      <c r="O667" s="115"/>
      <c r="T667" s="115"/>
      <c r="U667" s="115"/>
      <c r="V667" s="115"/>
      <c r="AE667" s="115"/>
      <c r="AF667" s="115"/>
      <c r="AG667" s="115"/>
      <c r="AH667" s="115"/>
      <c r="AQ667" s="115"/>
      <c r="AR667" s="115"/>
      <c r="AS667" s="115"/>
      <c r="AT667" s="115"/>
      <c r="AU667" s="115"/>
      <c r="AV667" s="115"/>
      <c r="AW667" s="115"/>
      <c r="AX667" s="115"/>
    </row>
    <row r="668" spans="1:50" s="60" customFormat="1">
      <c r="A668" s="144"/>
      <c r="B668" s="72"/>
      <c r="C668" s="48"/>
      <c r="D668" s="48"/>
      <c r="G668" s="48"/>
      <c r="I668" s="102"/>
      <c r="O668" s="115"/>
      <c r="T668" s="115"/>
      <c r="U668" s="115"/>
      <c r="V668" s="115"/>
      <c r="AE668" s="115"/>
      <c r="AF668" s="115"/>
      <c r="AG668" s="115"/>
      <c r="AH668" s="115"/>
      <c r="AQ668" s="115"/>
      <c r="AR668" s="115"/>
      <c r="AS668" s="115"/>
      <c r="AT668" s="115"/>
      <c r="AU668" s="115"/>
      <c r="AV668" s="115"/>
      <c r="AW668" s="115"/>
      <c r="AX668" s="115"/>
    </row>
    <row r="669" spans="1:50" s="60" customFormat="1">
      <c r="A669" s="144"/>
      <c r="B669" s="72"/>
      <c r="C669" s="48"/>
      <c r="D669" s="48"/>
      <c r="G669" s="48"/>
      <c r="I669" s="102"/>
      <c r="O669" s="115"/>
      <c r="T669" s="115"/>
      <c r="U669" s="115"/>
      <c r="V669" s="115"/>
      <c r="AE669" s="115"/>
      <c r="AF669" s="115"/>
      <c r="AG669" s="115"/>
      <c r="AH669" s="115"/>
      <c r="AQ669" s="115"/>
      <c r="AR669" s="115"/>
      <c r="AS669" s="115"/>
      <c r="AT669" s="115"/>
      <c r="AU669" s="115"/>
      <c r="AV669" s="115"/>
      <c r="AW669" s="115"/>
      <c r="AX669" s="115"/>
    </row>
    <row r="670" spans="1:50" s="60" customFormat="1">
      <c r="A670" s="144"/>
      <c r="B670" s="72"/>
      <c r="C670" s="48"/>
      <c r="D670" s="48"/>
      <c r="G670" s="48"/>
      <c r="I670" s="102"/>
      <c r="O670" s="115"/>
      <c r="T670" s="115"/>
      <c r="U670" s="115"/>
      <c r="V670" s="115"/>
      <c r="AE670" s="115"/>
      <c r="AF670" s="115"/>
      <c r="AG670" s="115"/>
      <c r="AH670" s="115"/>
      <c r="AQ670" s="115"/>
      <c r="AR670" s="115"/>
      <c r="AS670" s="115"/>
      <c r="AT670" s="115"/>
      <c r="AU670" s="115"/>
      <c r="AV670" s="115"/>
      <c r="AW670" s="115"/>
      <c r="AX670" s="115"/>
    </row>
    <row r="671" spans="1:50" s="60" customFormat="1">
      <c r="A671" s="144"/>
      <c r="B671" s="72"/>
      <c r="C671" s="48"/>
      <c r="D671" s="48"/>
      <c r="G671" s="48"/>
      <c r="I671" s="102"/>
      <c r="O671" s="115"/>
      <c r="T671" s="115"/>
      <c r="U671" s="115"/>
      <c r="V671" s="115"/>
      <c r="AE671" s="115"/>
      <c r="AF671" s="115"/>
      <c r="AG671" s="115"/>
      <c r="AH671" s="115"/>
      <c r="AQ671" s="115"/>
      <c r="AR671" s="115"/>
      <c r="AS671" s="115"/>
      <c r="AT671" s="115"/>
      <c r="AU671" s="115"/>
      <c r="AV671" s="115"/>
      <c r="AW671" s="115"/>
      <c r="AX671" s="115"/>
    </row>
    <row r="672" spans="1:50" s="60" customFormat="1">
      <c r="A672" s="144"/>
      <c r="B672" s="72"/>
      <c r="C672" s="48"/>
      <c r="D672" s="48"/>
      <c r="G672" s="48"/>
      <c r="I672" s="102"/>
      <c r="O672" s="115"/>
      <c r="T672" s="115"/>
      <c r="U672" s="115"/>
      <c r="V672" s="115"/>
      <c r="AE672" s="115"/>
      <c r="AF672" s="115"/>
      <c r="AG672" s="115"/>
      <c r="AH672" s="115"/>
      <c r="AQ672" s="115"/>
      <c r="AR672" s="115"/>
      <c r="AS672" s="115"/>
      <c r="AT672" s="115"/>
      <c r="AU672" s="115"/>
      <c r="AV672" s="115"/>
      <c r="AW672" s="115"/>
      <c r="AX672" s="115"/>
    </row>
    <row r="673" spans="1:50" s="60" customFormat="1">
      <c r="A673" s="144"/>
      <c r="B673" s="72"/>
      <c r="C673" s="48"/>
      <c r="D673" s="48"/>
      <c r="G673" s="48"/>
      <c r="I673" s="102"/>
      <c r="O673" s="115"/>
      <c r="T673" s="115"/>
      <c r="U673" s="115"/>
      <c r="V673" s="115"/>
      <c r="AE673" s="115"/>
      <c r="AF673" s="115"/>
      <c r="AG673" s="115"/>
      <c r="AH673" s="115"/>
      <c r="AQ673" s="115"/>
      <c r="AR673" s="115"/>
      <c r="AS673" s="115"/>
      <c r="AT673" s="115"/>
      <c r="AU673" s="115"/>
      <c r="AV673" s="115"/>
      <c r="AW673" s="115"/>
      <c r="AX673" s="115"/>
    </row>
    <row r="674" spans="1:50" s="60" customFormat="1">
      <c r="A674" s="144"/>
      <c r="B674" s="72"/>
      <c r="C674" s="48"/>
      <c r="D674" s="48"/>
      <c r="G674" s="48"/>
      <c r="I674" s="102"/>
      <c r="O674" s="115"/>
      <c r="T674" s="115"/>
      <c r="U674" s="115"/>
      <c r="V674" s="115"/>
      <c r="AE674" s="115"/>
      <c r="AF674" s="115"/>
      <c r="AG674" s="115"/>
      <c r="AH674" s="115"/>
      <c r="AQ674" s="115"/>
      <c r="AR674" s="115"/>
      <c r="AS674" s="115"/>
      <c r="AT674" s="115"/>
      <c r="AU674" s="115"/>
      <c r="AV674" s="115"/>
      <c r="AW674" s="115"/>
      <c r="AX674" s="115"/>
    </row>
    <row r="675" spans="1:50" s="60" customFormat="1">
      <c r="A675" s="144"/>
      <c r="B675" s="72"/>
      <c r="C675" s="48"/>
      <c r="D675" s="48"/>
      <c r="G675" s="48"/>
      <c r="I675" s="102"/>
      <c r="O675" s="115"/>
      <c r="T675" s="115"/>
      <c r="U675" s="115"/>
      <c r="V675" s="115"/>
      <c r="AE675" s="115"/>
      <c r="AF675" s="115"/>
      <c r="AG675" s="115"/>
      <c r="AH675" s="115"/>
      <c r="AQ675" s="115"/>
      <c r="AR675" s="115"/>
      <c r="AS675" s="115"/>
      <c r="AT675" s="115"/>
      <c r="AU675" s="115"/>
      <c r="AV675" s="115"/>
      <c r="AW675" s="115"/>
      <c r="AX675" s="115"/>
    </row>
    <row r="676" spans="1:50" s="60" customFormat="1">
      <c r="A676" s="144"/>
      <c r="B676" s="72"/>
      <c r="C676" s="48"/>
      <c r="D676" s="48"/>
      <c r="G676" s="48"/>
      <c r="I676" s="102"/>
      <c r="O676" s="115"/>
      <c r="T676" s="115"/>
      <c r="U676" s="115"/>
      <c r="V676" s="115"/>
      <c r="AE676" s="115"/>
      <c r="AF676" s="115"/>
      <c r="AG676" s="115"/>
      <c r="AH676" s="115"/>
      <c r="AQ676" s="115"/>
      <c r="AR676" s="115"/>
      <c r="AS676" s="115"/>
      <c r="AT676" s="115"/>
      <c r="AU676" s="115"/>
      <c r="AV676" s="115"/>
      <c r="AW676" s="115"/>
      <c r="AX676" s="115"/>
    </row>
    <row r="677" spans="1:50" s="60" customFormat="1">
      <c r="A677" s="144"/>
      <c r="B677" s="72"/>
      <c r="C677" s="48"/>
      <c r="D677" s="48"/>
      <c r="G677" s="48"/>
      <c r="I677" s="102"/>
      <c r="O677" s="115"/>
      <c r="T677" s="115"/>
      <c r="U677" s="115"/>
      <c r="V677" s="115"/>
      <c r="AE677" s="115"/>
      <c r="AF677" s="115"/>
      <c r="AG677" s="115"/>
      <c r="AH677" s="115"/>
      <c r="AQ677" s="115"/>
      <c r="AR677" s="115"/>
      <c r="AS677" s="115"/>
      <c r="AT677" s="115"/>
      <c r="AU677" s="115"/>
      <c r="AV677" s="115"/>
      <c r="AW677" s="115"/>
      <c r="AX677" s="115"/>
    </row>
    <row r="678" spans="1:50" s="60" customFormat="1">
      <c r="A678" s="144"/>
      <c r="B678" s="72"/>
      <c r="C678" s="48"/>
      <c r="D678" s="48"/>
      <c r="G678" s="48"/>
      <c r="I678" s="102"/>
      <c r="O678" s="115"/>
      <c r="T678" s="115"/>
      <c r="U678" s="115"/>
      <c r="V678" s="115"/>
      <c r="AE678" s="115"/>
      <c r="AF678" s="115"/>
      <c r="AG678" s="115"/>
      <c r="AH678" s="115"/>
      <c r="AQ678" s="115"/>
      <c r="AR678" s="115"/>
      <c r="AS678" s="115"/>
      <c r="AT678" s="115"/>
      <c r="AU678" s="115"/>
      <c r="AV678" s="115"/>
      <c r="AW678" s="115"/>
      <c r="AX678" s="115"/>
    </row>
  </sheetData>
  <sheetCalcPr fullCalcOnLoad="1"/>
  <autoFilter ref="A1:BY679"/>
  <phoneticPr fontId="55" type="noConversion"/>
  <conditionalFormatting sqref="BD269:BD284">
    <cfRule type="cellIs" dxfId="0" priority="1" stopIfTrue="1" operator="equal">
      <formula>"eRx"</formula>
    </cfRule>
  </conditionalFormatting>
  <dataValidations count="2">
    <dataValidation type="list" allowBlank="1" showInputMessage="1" showErrorMessage="1" sqref="F2:F284">
      <formula1>Action</formula1>
    </dataValidation>
    <dataValidation type="list" allowBlank="1" showInputMessage="1" showErrorMessage="1" sqref="E2:E284">
      <formula1>Checked</formula1>
    </dataValidation>
  </dataValidations>
  <pageMargins left="0.7" right="0.7" top="0.75" bottom="0.75" header="0.3" footer="0.3"/>
  <legacyDrawing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B4"/>
  <sheetViews>
    <sheetView workbookViewId="0"/>
  </sheetViews>
  <sheetFormatPr baseColWidth="10" defaultColWidth="9.1640625" defaultRowHeight="14"/>
  <sheetData>
    <row r="1" spans="1:2">
      <c r="A1" t="s">
        <v>912</v>
      </c>
      <c r="B1" t="s">
        <v>907</v>
      </c>
    </row>
    <row r="2" spans="1:2">
      <c r="A2" t="s">
        <v>906</v>
      </c>
      <c r="B2" t="s">
        <v>910</v>
      </c>
    </row>
    <row r="3" spans="1:2">
      <c r="B3" t="s">
        <v>804</v>
      </c>
    </row>
    <row r="4" spans="1:2">
      <c r="B4" t="s">
        <v>807</v>
      </c>
    </row>
  </sheetData>
  <phoneticPr fontId="55" type="noConversion"/>
  <pageMargins left="0.7" right="0.7" top="0.75" bottom="0.75" header="0.3" footer="0.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2:P65"/>
  <sheetViews>
    <sheetView workbookViewId="0"/>
  </sheetViews>
  <sheetFormatPr baseColWidth="10" defaultColWidth="9.1640625" defaultRowHeight="14"/>
  <cols>
    <col min="1" max="1" width="17.83203125" style="85" customWidth="1"/>
    <col min="2" max="16" width="9.1640625" style="86"/>
  </cols>
  <sheetData>
    <row r="2" spans="1:16">
      <c r="A2" s="73" t="s">
        <v>812</v>
      </c>
      <c r="B2" s="74" t="s">
        <v>813</v>
      </c>
      <c r="C2" s="74" t="s">
        <v>814</v>
      </c>
      <c r="D2" s="74" t="s">
        <v>815</v>
      </c>
      <c r="E2" s="74" t="s">
        <v>816</v>
      </c>
      <c r="F2" s="74" t="s">
        <v>817</v>
      </c>
      <c r="G2" s="74" t="s">
        <v>818</v>
      </c>
      <c r="H2" s="74" t="s">
        <v>819</v>
      </c>
      <c r="I2" s="74" t="s">
        <v>820</v>
      </c>
      <c r="J2" s="74" t="s">
        <v>821</v>
      </c>
      <c r="K2" s="74" t="s">
        <v>822</v>
      </c>
      <c r="L2" s="74" t="s">
        <v>823</v>
      </c>
      <c r="M2" s="74" t="s">
        <v>824</v>
      </c>
      <c r="N2" s="74" t="s">
        <v>825</v>
      </c>
      <c r="O2" s="74" t="s">
        <v>826</v>
      </c>
      <c r="P2" s="74" t="s">
        <v>827</v>
      </c>
    </row>
    <row r="3" spans="1:16" ht="25">
      <c r="A3" s="75" t="s">
        <v>828</v>
      </c>
      <c r="B3" s="76" t="s">
        <v>906</v>
      </c>
      <c r="C3" s="76" t="s">
        <v>906</v>
      </c>
      <c r="D3" s="76" t="s">
        <v>906</v>
      </c>
      <c r="E3" s="76" t="s">
        <v>906</v>
      </c>
      <c r="F3" s="76" t="s">
        <v>906</v>
      </c>
      <c r="G3" s="76" t="s">
        <v>906</v>
      </c>
      <c r="H3" s="76" t="s">
        <v>906</v>
      </c>
      <c r="I3" s="76" t="s">
        <v>906</v>
      </c>
      <c r="J3" s="76" t="s">
        <v>906</v>
      </c>
      <c r="K3" s="76" t="s">
        <v>906</v>
      </c>
      <c r="L3" s="76" t="s">
        <v>906</v>
      </c>
      <c r="M3" s="76" t="s">
        <v>906</v>
      </c>
      <c r="N3" s="76" t="s">
        <v>906</v>
      </c>
      <c r="O3" s="76" t="s">
        <v>906</v>
      </c>
      <c r="P3" s="77"/>
    </row>
    <row r="4" spans="1:16" ht="25">
      <c r="A4" s="75" t="s">
        <v>829</v>
      </c>
      <c r="B4" s="78" t="s">
        <v>906</v>
      </c>
      <c r="C4" s="78" t="s">
        <v>906</v>
      </c>
      <c r="D4" s="78" t="s">
        <v>906</v>
      </c>
      <c r="E4" s="78" t="s">
        <v>906</v>
      </c>
      <c r="F4" s="78" t="s">
        <v>906</v>
      </c>
      <c r="G4" s="78" t="s">
        <v>906</v>
      </c>
      <c r="H4" s="77"/>
      <c r="I4" s="77"/>
      <c r="J4" s="77"/>
      <c r="K4" s="77"/>
      <c r="L4" s="77"/>
      <c r="M4" s="77"/>
      <c r="N4" s="77"/>
      <c r="O4" s="77"/>
      <c r="P4" s="77"/>
    </row>
    <row r="5" spans="1:16" ht="25">
      <c r="A5" s="75" t="s">
        <v>830</v>
      </c>
      <c r="B5" s="78" t="s">
        <v>906</v>
      </c>
      <c r="C5" s="78" t="s">
        <v>906</v>
      </c>
      <c r="D5" s="78" t="s">
        <v>906</v>
      </c>
      <c r="E5" s="78" t="s">
        <v>906</v>
      </c>
      <c r="F5" s="78" t="s">
        <v>906</v>
      </c>
      <c r="G5" s="78" t="s">
        <v>906</v>
      </c>
      <c r="H5" s="77"/>
      <c r="I5" s="77"/>
      <c r="J5" s="77"/>
      <c r="K5" s="77"/>
      <c r="L5" s="77"/>
      <c r="M5" s="77"/>
      <c r="N5" s="77"/>
      <c r="O5" s="77"/>
      <c r="P5" s="77"/>
    </row>
    <row r="6" spans="1:16">
      <c r="A6" s="75" t="s">
        <v>831</v>
      </c>
      <c r="B6" s="76" t="s">
        <v>906</v>
      </c>
      <c r="C6" s="76" t="s">
        <v>906</v>
      </c>
      <c r="D6" s="76" t="s">
        <v>906</v>
      </c>
      <c r="E6" s="76" t="s">
        <v>906</v>
      </c>
      <c r="F6" s="76" t="s">
        <v>906</v>
      </c>
      <c r="G6" s="76" t="s">
        <v>906</v>
      </c>
      <c r="H6" s="76" t="s">
        <v>906</v>
      </c>
      <c r="I6" s="76" t="s">
        <v>906</v>
      </c>
      <c r="J6" s="76" t="s">
        <v>906</v>
      </c>
      <c r="K6" s="76" t="s">
        <v>906</v>
      </c>
      <c r="L6" s="76" t="s">
        <v>906</v>
      </c>
      <c r="M6" s="76" t="s">
        <v>906</v>
      </c>
      <c r="N6" s="76" t="s">
        <v>906</v>
      </c>
      <c r="O6" s="76" t="s">
        <v>906</v>
      </c>
      <c r="P6" s="77"/>
    </row>
    <row r="7" spans="1:16" ht="24">
      <c r="A7" s="79" t="s">
        <v>979</v>
      </c>
      <c r="B7" s="76" t="s">
        <v>906</v>
      </c>
      <c r="C7" s="76" t="s">
        <v>906</v>
      </c>
      <c r="D7" s="76" t="s">
        <v>906</v>
      </c>
      <c r="E7" s="76" t="s">
        <v>906</v>
      </c>
      <c r="F7" s="76" t="s">
        <v>906</v>
      </c>
      <c r="G7" s="76" t="s">
        <v>906</v>
      </c>
      <c r="H7" s="77"/>
      <c r="I7" s="77"/>
      <c r="J7" s="77"/>
      <c r="K7" s="77"/>
      <c r="L7" s="77"/>
      <c r="M7" s="77"/>
      <c r="N7" s="77"/>
      <c r="O7" s="77"/>
      <c r="P7" s="77"/>
    </row>
    <row r="8" spans="1:16" ht="25">
      <c r="A8" s="75" t="s">
        <v>980</v>
      </c>
      <c r="B8" s="76" t="s">
        <v>906</v>
      </c>
      <c r="C8" s="76" t="s">
        <v>906</v>
      </c>
      <c r="D8" s="76" t="s">
        <v>906</v>
      </c>
      <c r="E8" s="76" t="s">
        <v>906</v>
      </c>
      <c r="F8" s="76" t="s">
        <v>906</v>
      </c>
      <c r="G8" s="76" t="s">
        <v>906</v>
      </c>
      <c r="H8" s="76" t="s">
        <v>906</v>
      </c>
      <c r="I8" s="76" t="s">
        <v>906</v>
      </c>
      <c r="J8" s="76" t="s">
        <v>906</v>
      </c>
      <c r="K8" s="76" t="s">
        <v>906</v>
      </c>
      <c r="L8" s="76" t="s">
        <v>906</v>
      </c>
      <c r="M8" s="76" t="s">
        <v>906</v>
      </c>
      <c r="N8" s="76" t="s">
        <v>906</v>
      </c>
      <c r="O8" s="77"/>
      <c r="P8" s="77"/>
    </row>
    <row r="9" spans="1:16" ht="25">
      <c r="A9" s="75" t="s">
        <v>981</v>
      </c>
      <c r="B9" s="77"/>
      <c r="C9" s="77"/>
      <c r="D9" s="77"/>
      <c r="E9" s="77"/>
      <c r="F9" s="77"/>
      <c r="G9" s="77"/>
      <c r="H9" s="77"/>
      <c r="I9" s="77"/>
      <c r="J9" s="77"/>
      <c r="K9" s="77"/>
      <c r="L9" s="77"/>
      <c r="M9" s="77"/>
      <c r="N9" s="77"/>
      <c r="O9" s="77"/>
      <c r="P9" s="77"/>
    </row>
    <row r="10" spans="1:16" ht="25">
      <c r="A10" s="75" t="s">
        <v>832</v>
      </c>
      <c r="B10" s="76" t="s">
        <v>906</v>
      </c>
      <c r="C10" s="76" t="s">
        <v>906</v>
      </c>
      <c r="D10" s="76" t="s">
        <v>906</v>
      </c>
      <c r="E10" s="76" t="s">
        <v>906</v>
      </c>
      <c r="F10" s="76" t="s">
        <v>906</v>
      </c>
      <c r="G10" s="76" t="s">
        <v>906</v>
      </c>
      <c r="H10" s="80"/>
      <c r="I10" s="80"/>
      <c r="J10" s="80"/>
      <c r="K10" s="80"/>
      <c r="L10" s="80"/>
      <c r="M10" s="80"/>
      <c r="N10" s="80"/>
      <c r="O10" s="80"/>
      <c r="P10" s="80"/>
    </row>
    <row r="11" spans="1:16" ht="25">
      <c r="A11" s="75" t="s">
        <v>833</v>
      </c>
      <c r="B11" s="76" t="s">
        <v>906</v>
      </c>
      <c r="C11" s="76" t="s">
        <v>906</v>
      </c>
      <c r="D11" s="76" t="s">
        <v>906</v>
      </c>
      <c r="E11" s="76" t="s">
        <v>906</v>
      </c>
      <c r="F11" s="76" t="s">
        <v>906</v>
      </c>
      <c r="G11" s="76" t="s">
        <v>906</v>
      </c>
      <c r="H11" s="80"/>
      <c r="I11" s="80"/>
      <c r="J11" s="80"/>
      <c r="K11" s="80"/>
      <c r="L11" s="80"/>
      <c r="M11" s="80"/>
      <c r="N11" s="80"/>
      <c r="O11" s="80"/>
      <c r="P11" s="80"/>
    </row>
    <row r="12" spans="1:16">
      <c r="A12" s="75" t="s">
        <v>834</v>
      </c>
      <c r="B12" s="76" t="s">
        <v>906</v>
      </c>
      <c r="C12" s="76" t="s">
        <v>906</v>
      </c>
      <c r="D12" s="76" t="s">
        <v>906</v>
      </c>
      <c r="E12" s="76" t="s">
        <v>906</v>
      </c>
      <c r="F12" s="76" t="s">
        <v>906</v>
      </c>
      <c r="G12" s="76" t="s">
        <v>906</v>
      </c>
      <c r="H12" s="76"/>
      <c r="I12" s="76"/>
      <c r="J12" s="76"/>
      <c r="K12" s="76"/>
      <c r="L12" s="76"/>
      <c r="M12" s="76"/>
      <c r="N12" s="76"/>
      <c r="O12" s="76"/>
      <c r="P12" s="76"/>
    </row>
    <row r="13" spans="1:16" ht="25">
      <c r="A13" s="75" t="s">
        <v>835</v>
      </c>
      <c r="B13" s="76" t="s">
        <v>906</v>
      </c>
      <c r="C13" s="76" t="s">
        <v>906</v>
      </c>
      <c r="D13" s="76" t="s">
        <v>906</v>
      </c>
      <c r="E13" s="76" t="s">
        <v>906</v>
      </c>
      <c r="F13" s="76" t="s">
        <v>906</v>
      </c>
      <c r="G13" s="76" t="s">
        <v>906</v>
      </c>
      <c r="H13" s="81"/>
      <c r="I13" s="81"/>
      <c r="J13" s="81"/>
      <c r="K13" s="81"/>
      <c r="L13" s="81"/>
      <c r="M13" s="81"/>
      <c r="N13" s="81"/>
      <c r="O13" s="81"/>
      <c r="P13" s="81"/>
    </row>
    <row r="14" spans="1:16">
      <c r="A14" s="75" t="s">
        <v>836</v>
      </c>
      <c r="B14" s="76" t="s">
        <v>906</v>
      </c>
      <c r="C14" s="76" t="s">
        <v>906</v>
      </c>
      <c r="D14" s="76" t="s">
        <v>906</v>
      </c>
      <c r="E14" s="76" t="s">
        <v>906</v>
      </c>
      <c r="F14" s="76" t="s">
        <v>906</v>
      </c>
      <c r="G14" s="76" t="s">
        <v>906</v>
      </c>
      <c r="H14" s="82" t="s">
        <v>909</v>
      </c>
      <c r="I14" s="82" t="s">
        <v>909</v>
      </c>
      <c r="J14" s="82" t="s">
        <v>909</v>
      </c>
      <c r="K14" s="82" t="s">
        <v>909</v>
      </c>
      <c r="L14" s="82" t="s">
        <v>909</v>
      </c>
      <c r="M14" s="82" t="s">
        <v>909</v>
      </c>
      <c r="N14" s="82" t="s">
        <v>909</v>
      </c>
      <c r="O14" s="82" t="s">
        <v>909</v>
      </c>
      <c r="P14" s="82" t="s">
        <v>909</v>
      </c>
    </row>
    <row r="15" spans="1:16" ht="25">
      <c r="A15" s="75" t="s">
        <v>837</v>
      </c>
      <c r="B15" s="76" t="s">
        <v>906</v>
      </c>
      <c r="C15" s="76" t="s">
        <v>906</v>
      </c>
      <c r="D15" s="76" t="s">
        <v>906</v>
      </c>
      <c r="E15" s="76" t="s">
        <v>906</v>
      </c>
      <c r="F15" s="76" t="s">
        <v>906</v>
      </c>
      <c r="G15" s="76" t="s">
        <v>906</v>
      </c>
      <c r="H15" s="77"/>
      <c r="I15" s="76" t="s">
        <v>906</v>
      </c>
      <c r="J15" s="76" t="s">
        <v>906</v>
      </c>
      <c r="K15" s="76" t="s">
        <v>906</v>
      </c>
      <c r="L15" s="76" t="s">
        <v>906</v>
      </c>
      <c r="M15" s="76" t="s">
        <v>906</v>
      </c>
      <c r="N15" s="76" t="s">
        <v>906</v>
      </c>
      <c r="O15" s="77"/>
      <c r="P15" s="77"/>
    </row>
    <row r="16" spans="1:16">
      <c r="A16" s="75" t="s">
        <v>984</v>
      </c>
      <c r="B16" s="76" t="s">
        <v>906</v>
      </c>
      <c r="C16" s="76" t="s">
        <v>906</v>
      </c>
      <c r="D16" s="76" t="s">
        <v>906</v>
      </c>
      <c r="E16" s="76" t="s">
        <v>906</v>
      </c>
      <c r="F16" s="76" t="s">
        <v>906</v>
      </c>
      <c r="G16" s="76" t="s">
        <v>906</v>
      </c>
      <c r="H16" s="77"/>
      <c r="I16" s="76" t="s">
        <v>906</v>
      </c>
      <c r="J16" s="76" t="s">
        <v>906</v>
      </c>
      <c r="K16" s="76" t="s">
        <v>906</v>
      </c>
      <c r="L16" s="76" t="s">
        <v>906</v>
      </c>
      <c r="M16" s="76" t="s">
        <v>906</v>
      </c>
      <c r="N16" s="76" t="s">
        <v>906</v>
      </c>
      <c r="O16" s="77"/>
      <c r="P16" s="77"/>
    </row>
    <row r="17" spans="1:16" ht="25">
      <c r="A17" s="83" t="s">
        <v>985</v>
      </c>
      <c r="B17" s="76" t="s">
        <v>906</v>
      </c>
      <c r="C17" s="76" t="s">
        <v>906</v>
      </c>
      <c r="D17" s="76" t="s">
        <v>906</v>
      </c>
      <c r="E17" s="76" t="s">
        <v>906</v>
      </c>
      <c r="F17" s="76" t="s">
        <v>906</v>
      </c>
      <c r="G17" s="76" t="s">
        <v>906</v>
      </c>
      <c r="H17" s="77"/>
      <c r="I17" s="76" t="s">
        <v>906</v>
      </c>
      <c r="J17" s="76" t="s">
        <v>906</v>
      </c>
      <c r="K17" s="76" t="s">
        <v>906</v>
      </c>
      <c r="L17" s="76" t="s">
        <v>906</v>
      </c>
      <c r="M17" s="76" t="s">
        <v>906</v>
      </c>
      <c r="N17" s="76" t="s">
        <v>906</v>
      </c>
      <c r="O17" s="77"/>
      <c r="P17" s="77"/>
    </row>
    <row r="18" spans="1:16">
      <c r="A18" s="75" t="s">
        <v>986</v>
      </c>
      <c r="B18" s="76" t="s">
        <v>906</v>
      </c>
      <c r="C18" s="76" t="s">
        <v>906</v>
      </c>
      <c r="D18" s="76" t="s">
        <v>906</v>
      </c>
      <c r="E18" s="76" t="s">
        <v>906</v>
      </c>
      <c r="F18" s="76" t="s">
        <v>906</v>
      </c>
      <c r="G18" s="76" t="s">
        <v>906</v>
      </c>
      <c r="H18" s="77"/>
      <c r="I18" s="76" t="s">
        <v>906</v>
      </c>
      <c r="J18" s="76" t="s">
        <v>906</v>
      </c>
      <c r="K18" s="76" t="s">
        <v>906</v>
      </c>
      <c r="L18" s="76" t="s">
        <v>906</v>
      </c>
      <c r="M18" s="76" t="s">
        <v>906</v>
      </c>
      <c r="N18" s="76" t="s">
        <v>906</v>
      </c>
      <c r="O18" s="77"/>
      <c r="P18" s="77"/>
    </row>
    <row r="19" spans="1:16" ht="37">
      <c r="A19" s="75" t="s">
        <v>838</v>
      </c>
      <c r="B19" s="77"/>
      <c r="C19" s="77"/>
      <c r="D19" s="77"/>
      <c r="E19" s="77"/>
      <c r="F19" s="77"/>
      <c r="G19" s="77"/>
      <c r="H19" s="77"/>
      <c r="I19" s="77"/>
      <c r="J19" s="77"/>
      <c r="K19" s="77"/>
      <c r="L19" s="77"/>
      <c r="M19" s="77"/>
      <c r="N19" s="77"/>
      <c r="O19" s="77"/>
      <c r="P19" s="77"/>
    </row>
    <row r="20" spans="1:16">
      <c r="A20" s="75" t="s">
        <v>984</v>
      </c>
      <c r="B20" s="77"/>
      <c r="C20" s="77"/>
      <c r="D20" s="77"/>
      <c r="E20" s="77"/>
      <c r="F20" s="77"/>
      <c r="G20" s="77"/>
      <c r="H20" s="77"/>
      <c r="I20" s="77"/>
      <c r="J20" s="77"/>
      <c r="K20" s="77"/>
      <c r="L20" s="77"/>
      <c r="M20" s="77"/>
      <c r="N20" s="77"/>
      <c r="O20" s="77"/>
      <c r="P20" s="77"/>
    </row>
    <row r="21" spans="1:16" ht="25">
      <c r="A21" s="83" t="s">
        <v>985</v>
      </c>
      <c r="B21" s="77"/>
      <c r="C21" s="77"/>
      <c r="D21" s="77"/>
      <c r="E21" s="77"/>
      <c r="F21" s="77"/>
      <c r="G21" s="77"/>
      <c r="H21" s="77"/>
      <c r="I21" s="77"/>
      <c r="J21" s="77"/>
      <c r="K21" s="77"/>
      <c r="L21" s="77"/>
      <c r="M21" s="77"/>
      <c r="N21" s="77"/>
      <c r="O21" s="77"/>
      <c r="P21" s="77"/>
    </row>
    <row r="22" spans="1:16">
      <c r="A22" s="75" t="s">
        <v>986</v>
      </c>
      <c r="B22" s="77"/>
      <c r="C22" s="77"/>
      <c r="D22" s="77"/>
      <c r="E22" s="77"/>
      <c r="F22" s="77"/>
      <c r="G22" s="77"/>
      <c r="H22" s="77"/>
      <c r="I22" s="77"/>
      <c r="J22" s="77"/>
      <c r="K22" s="77"/>
      <c r="L22" s="77"/>
      <c r="M22" s="77"/>
      <c r="N22" s="77"/>
      <c r="O22" s="77"/>
      <c r="P22" s="77"/>
    </row>
    <row r="23" spans="1:16" ht="25">
      <c r="A23" s="75" t="s">
        <v>839</v>
      </c>
      <c r="B23" s="77"/>
      <c r="C23" s="76" t="s">
        <v>906</v>
      </c>
      <c r="D23" s="76" t="s">
        <v>906</v>
      </c>
      <c r="E23" s="76" t="s">
        <v>906</v>
      </c>
      <c r="F23" s="76" t="s">
        <v>906</v>
      </c>
      <c r="G23" s="76" t="s">
        <v>906</v>
      </c>
      <c r="H23" s="76" t="s">
        <v>906</v>
      </c>
      <c r="I23" s="76" t="s">
        <v>906</v>
      </c>
      <c r="J23" s="76" t="s">
        <v>906</v>
      </c>
      <c r="K23" s="76" t="s">
        <v>906</v>
      </c>
      <c r="L23" s="76" t="s">
        <v>906</v>
      </c>
      <c r="M23" s="76" t="s">
        <v>906</v>
      </c>
      <c r="N23" s="76" t="s">
        <v>906</v>
      </c>
      <c r="O23" s="77"/>
      <c r="P23" s="77"/>
    </row>
    <row r="24" spans="1:16">
      <c r="A24" s="75" t="s">
        <v>984</v>
      </c>
      <c r="B24" s="77"/>
      <c r="C24" s="76" t="s">
        <v>906</v>
      </c>
      <c r="D24" s="76" t="s">
        <v>906</v>
      </c>
      <c r="E24" s="76" t="s">
        <v>906</v>
      </c>
      <c r="F24" s="76" t="s">
        <v>906</v>
      </c>
      <c r="G24" s="76" t="s">
        <v>906</v>
      </c>
      <c r="H24" s="76" t="s">
        <v>906</v>
      </c>
      <c r="I24" s="76" t="s">
        <v>906</v>
      </c>
      <c r="J24" s="76" t="s">
        <v>906</v>
      </c>
      <c r="K24" s="76" t="s">
        <v>906</v>
      </c>
      <c r="L24" s="76" t="s">
        <v>906</v>
      </c>
      <c r="M24" s="76" t="s">
        <v>906</v>
      </c>
      <c r="N24" s="76" t="s">
        <v>906</v>
      </c>
      <c r="O24" s="77"/>
      <c r="P24" s="77"/>
    </row>
    <row r="25" spans="1:16" ht="25">
      <c r="A25" s="83" t="s">
        <v>985</v>
      </c>
      <c r="B25" s="77"/>
      <c r="C25" s="76" t="s">
        <v>906</v>
      </c>
      <c r="D25" s="76" t="s">
        <v>906</v>
      </c>
      <c r="E25" s="76" t="s">
        <v>906</v>
      </c>
      <c r="F25" s="76" t="s">
        <v>906</v>
      </c>
      <c r="G25" s="76" t="s">
        <v>906</v>
      </c>
      <c r="H25" s="76" t="s">
        <v>906</v>
      </c>
      <c r="I25" s="76" t="s">
        <v>906</v>
      </c>
      <c r="J25" s="76" t="s">
        <v>906</v>
      </c>
      <c r="K25" s="76" t="s">
        <v>906</v>
      </c>
      <c r="L25" s="76" t="s">
        <v>906</v>
      </c>
      <c r="M25" s="76" t="s">
        <v>906</v>
      </c>
      <c r="N25" s="76" t="s">
        <v>906</v>
      </c>
      <c r="O25" s="77"/>
      <c r="P25" s="77"/>
    </row>
    <row r="26" spans="1:16">
      <c r="A26" s="75" t="s">
        <v>986</v>
      </c>
      <c r="B26" s="77"/>
      <c r="C26" s="76" t="s">
        <v>906</v>
      </c>
      <c r="D26" s="76" t="s">
        <v>906</v>
      </c>
      <c r="E26" s="76" t="s">
        <v>906</v>
      </c>
      <c r="F26" s="76" t="s">
        <v>906</v>
      </c>
      <c r="G26" s="76" t="s">
        <v>906</v>
      </c>
      <c r="H26" s="76" t="s">
        <v>906</v>
      </c>
      <c r="I26" s="76" t="s">
        <v>906</v>
      </c>
      <c r="J26" s="76" t="s">
        <v>906</v>
      </c>
      <c r="K26" s="76" t="s">
        <v>906</v>
      </c>
      <c r="L26" s="76" t="s">
        <v>906</v>
      </c>
      <c r="M26" s="76" t="s">
        <v>906</v>
      </c>
      <c r="N26" s="76" t="s">
        <v>906</v>
      </c>
      <c r="O26" s="77"/>
      <c r="P26" s="77"/>
    </row>
    <row r="27" spans="1:16" ht="25">
      <c r="A27" s="75" t="s">
        <v>840</v>
      </c>
      <c r="B27" s="76" t="s">
        <v>906</v>
      </c>
      <c r="C27" s="77"/>
      <c r="D27" s="77"/>
      <c r="E27" s="76" t="s">
        <v>906</v>
      </c>
      <c r="F27" s="76" t="s">
        <v>906</v>
      </c>
      <c r="G27" s="76" t="s">
        <v>906</v>
      </c>
      <c r="H27" s="76" t="s">
        <v>906</v>
      </c>
      <c r="I27" s="76" t="s">
        <v>906</v>
      </c>
      <c r="J27" s="76" t="s">
        <v>906</v>
      </c>
      <c r="K27" s="76" t="s">
        <v>906</v>
      </c>
      <c r="L27" s="77"/>
      <c r="M27" s="76" t="s">
        <v>906</v>
      </c>
      <c r="N27" s="76" t="s">
        <v>906</v>
      </c>
      <c r="O27" s="77"/>
      <c r="P27" s="77"/>
    </row>
    <row r="28" spans="1:16">
      <c r="A28" s="75" t="s">
        <v>984</v>
      </c>
      <c r="B28" s="76" t="s">
        <v>906</v>
      </c>
      <c r="C28" s="77"/>
      <c r="D28" s="77"/>
      <c r="E28" s="76" t="s">
        <v>906</v>
      </c>
      <c r="F28" s="76" t="s">
        <v>906</v>
      </c>
      <c r="G28" s="76" t="s">
        <v>906</v>
      </c>
      <c r="H28" s="76" t="s">
        <v>906</v>
      </c>
      <c r="I28" s="76" t="s">
        <v>906</v>
      </c>
      <c r="J28" s="76" t="s">
        <v>906</v>
      </c>
      <c r="K28" s="76" t="s">
        <v>906</v>
      </c>
      <c r="L28" s="77"/>
      <c r="M28" s="76" t="s">
        <v>906</v>
      </c>
      <c r="N28" s="76" t="s">
        <v>906</v>
      </c>
      <c r="O28" s="77"/>
      <c r="P28" s="77"/>
    </row>
    <row r="29" spans="1:16" ht="25">
      <c r="A29" s="83" t="s">
        <v>985</v>
      </c>
      <c r="B29" s="76" t="s">
        <v>906</v>
      </c>
      <c r="C29" s="77"/>
      <c r="D29" s="77"/>
      <c r="E29" s="76" t="s">
        <v>906</v>
      </c>
      <c r="F29" s="76" t="s">
        <v>906</v>
      </c>
      <c r="G29" s="76" t="s">
        <v>906</v>
      </c>
      <c r="H29" s="76" t="s">
        <v>906</v>
      </c>
      <c r="I29" s="76" t="s">
        <v>906</v>
      </c>
      <c r="J29" s="76" t="s">
        <v>906</v>
      </c>
      <c r="K29" s="76" t="s">
        <v>906</v>
      </c>
      <c r="L29" s="77"/>
      <c r="M29" s="76" t="s">
        <v>906</v>
      </c>
      <c r="N29" s="76" t="s">
        <v>906</v>
      </c>
      <c r="O29" s="77"/>
      <c r="P29" s="77"/>
    </row>
    <row r="30" spans="1:16">
      <c r="A30" s="75" t="s">
        <v>986</v>
      </c>
      <c r="B30" s="76" t="s">
        <v>906</v>
      </c>
      <c r="C30" s="77"/>
      <c r="D30" s="77"/>
      <c r="E30" s="76" t="s">
        <v>906</v>
      </c>
      <c r="F30" s="76" t="s">
        <v>906</v>
      </c>
      <c r="G30" s="76" t="s">
        <v>906</v>
      </c>
      <c r="H30" s="76" t="s">
        <v>906</v>
      </c>
      <c r="I30" s="76" t="s">
        <v>906</v>
      </c>
      <c r="J30" s="76" t="s">
        <v>906</v>
      </c>
      <c r="K30" s="76" t="s">
        <v>906</v>
      </c>
      <c r="L30" s="77"/>
      <c r="M30" s="76" t="s">
        <v>906</v>
      </c>
      <c r="N30" s="76" t="s">
        <v>906</v>
      </c>
      <c r="O30" s="77"/>
      <c r="P30" s="77"/>
    </row>
    <row r="31" spans="1:16" ht="37">
      <c r="A31" s="75" t="s">
        <v>841</v>
      </c>
      <c r="B31" s="77"/>
      <c r="C31" s="77"/>
      <c r="D31" s="77"/>
      <c r="E31" s="77"/>
      <c r="F31" s="77"/>
      <c r="G31" s="77"/>
      <c r="H31" s="77"/>
      <c r="I31" s="77"/>
      <c r="J31" s="77"/>
      <c r="K31" s="77"/>
      <c r="L31" s="77"/>
      <c r="M31" s="77"/>
      <c r="N31" s="77"/>
      <c r="O31" s="77"/>
      <c r="P31" s="77"/>
    </row>
    <row r="32" spans="1:16">
      <c r="A32" s="75" t="s">
        <v>984</v>
      </c>
      <c r="B32" s="77"/>
      <c r="C32" s="77"/>
      <c r="D32" s="77"/>
      <c r="E32" s="77"/>
      <c r="F32" s="77"/>
      <c r="G32" s="77"/>
      <c r="H32" s="77"/>
      <c r="I32" s="77"/>
      <c r="J32" s="77"/>
      <c r="K32" s="77"/>
      <c r="L32" s="77"/>
      <c r="M32" s="77"/>
      <c r="N32" s="77"/>
      <c r="O32" s="77"/>
      <c r="P32" s="77"/>
    </row>
    <row r="33" spans="1:16" ht="25">
      <c r="A33" s="83" t="s">
        <v>985</v>
      </c>
      <c r="B33" s="77"/>
      <c r="C33" s="77"/>
      <c r="D33" s="77"/>
      <c r="E33" s="77"/>
      <c r="F33" s="77"/>
      <c r="G33" s="77"/>
      <c r="H33" s="77"/>
      <c r="I33" s="77"/>
      <c r="J33" s="77"/>
      <c r="K33" s="77"/>
      <c r="L33" s="77"/>
      <c r="M33" s="77"/>
      <c r="N33" s="77"/>
      <c r="O33" s="77"/>
      <c r="P33" s="77"/>
    </row>
    <row r="34" spans="1:16">
      <c r="A34" s="75" t="s">
        <v>986</v>
      </c>
      <c r="B34" s="77"/>
      <c r="C34" s="77"/>
      <c r="D34" s="77"/>
      <c r="E34" s="77"/>
      <c r="F34" s="77"/>
      <c r="G34" s="77"/>
      <c r="H34" s="77"/>
      <c r="I34" s="77"/>
      <c r="J34" s="77"/>
      <c r="K34" s="77"/>
      <c r="L34" s="77"/>
      <c r="M34" s="77"/>
      <c r="N34" s="77"/>
      <c r="O34" s="77"/>
      <c r="P34" s="77"/>
    </row>
    <row r="35" spans="1:16" ht="25">
      <c r="A35" s="75" t="s">
        <v>842</v>
      </c>
      <c r="B35" s="77"/>
      <c r="C35" s="77"/>
      <c r="D35" s="77"/>
      <c r="E35" s="77"/>
      <c r="F35" s="77"/>
      <c r="G35" s="77"/>
      <c r="H35" s="77"/>
      <c r="I35" s="77"/>
      <c r="J35" s="77"/>
      <c r="K35" s="77"/>
      <c r="L35" s="77"/>
      <c r="M35" s="77"/>
      <c r="N35" s="77"/>
      <c r="O35" s="77"/>
      <c r="P35" s="77"/>
    </row>
    <row r="36" spans="1:16">
      <c r="A36" s="75" t="s">
        <v>984</v>
      </c>
      <c r="B36" s="77"/>
      <c r="C36" s="77"/>
      <c r="D36" s="77"/>
      <c r="E36" s="77"/>
      <c r="F36" s="77"/>
      <c r="G36" s="77"/>
      <c r="H36" s="77"/>
      <c r="I36" s="77"/>
      <c r="J36" s="77"/>
      <c r="K36" s="77"/>
      <c r="L36" s="77"/>
      <c r="M36" s="77"/>
      <c r="N36" s="77"/>
      <c r="O36" s="77"/>
      <c r="P36" s="77"/>
    </row>
    <row r="37" spans="1:16" ht="25">
      <c r="A37" s="83" t="s">
        <v>985</v>
      </c>
      <c r="B37" s="77"/>
      <c r="C37" s="77"/>
      <c r="D37" s="77"/>
      <c r="E37" s="77"/>
      <c r="F37" s="77"/>
      <c r="G37" s="77"/>
      <c r="H37" s="77"/>
      <c r="I37" s="77"/>
      <c r="J37" s="77"/>
      <c r="K37" s="77"/>
      <c r="L37" s="77"/>
      <c r="M37" s="77"/>
      <c r="N37" s="77"/>
      <c r="O37" s="77"/>
      <c r="P37" s="77"/>
    </row>
    <row r="38" spans="1:16">
      <c r="A38" s="75" t="s">
        <v>986</v>
      </c>
      <c r="B38" s="77"/>
      <c r="C38" s="77"/>
      <c r="D38" s="77"/>
      <c r="E38" s="77"/>
      <c r="F38" s="77"/>
      <c r="G38" s="77"/>
      <c r="H38" s="77"/>
      <c r="I38" s="77"/>
      <c r="J38" s="77"/>
      <c r="K38" s="77"/>
      <c r="L38" s="77"/>
      <c r="M38" s="77"/>
      <c r="N38" s="77"/>
      <c r="O38" s="77"/>
      <c r="P38" s="77"/>
    </row>
    <row r="39" spans="1:16" ht="25">
      <c r="A39" s="75" t="s">
        <v>843</v>
      </c>
      <c r="B39" s="76" t="s">
        <v>906</v>
      </c>
      <c r="C39" s="76" t="s">
        <v>906</v>
      </c>
      <c r="D39" s="76" t="s">
        <v>906</v>
      </c>
      <c r="E39" s="76" t="s">
        <v>906</v>
      </c>
      <c r="F39" s="76" t="s">
        <v>906</v>
      </c>
      <c r="G39" s="76" t="s">
        <v>906</v>
      </c>
      <c r="H39" s="76" t="s">
        <v>906</v>
      </c>
      <c r="I39" s="76" t="s">
        <v>906</v>
      </c>
      <c r="J39" s="76" t="s">
        <v>906</v>
      </c>
      <c r="K39" s="76" t="s">
        <v>906</v>
      </c>
      <c r="L39" s="76" t="s">
        <v>906</v>
      </c>
      <c r="M39" s="76" t="s">
        <v>906</v>
      </c>
      <c r="N39" s="76" t="s">
        <v>906</v>
      </c>
      <c r="O39" s="77"/>
      <c r="P39" s="77"/>
    </row>
    <row r="40" spans="1:16">
      <c r="A40" s="75" t="s">
        <v>984</v>
      </c>
      <c r="B40" s="76" t="s">
        <v>906</v>
      </c>
      <c r="C40" s="76" t="s">
        <v>906</v>
      </c>
      <c r="D40" s="76" t="s">
        <v>906</v>
      </c>
      <c r="E40" s="76" t="s">
        <v>906</v>
      </c>
      <c r="F40" s="76" t="s">
        <v>906</v>
      </c>
      <c r="G40" s="76" t="s">
        <v>906</v>
      </c>
      <c r="H40" s="76" t="s">
        <v>906</v>
      </c>
      <c r="I40" s="76" t="s">
        <v>906</v>
      </c>
      <c r="J40" s="76" t="s">
        <v>906</v>
      </c>
      <c r="K40" s="76" t="s">
        <v>906</v>
      </c>
      <c r="L40" s="76" t="s">
        <v>906</v>
      </c>
      <c r="M40" s="76" t="s">
        <v>906</v>
      </c>
      <c r="N40" s="76" t="s">
        <v>906</v>
      </c>
      <c r="O40" s="77"/>
      <c r="P40" s="77"/>
    </row>
    <row r="41" spans="1:16" ht="25">
      <c r="A41" s="83" t="s">
        <v>985</v>
      </c>
      <c r="B41" s="76" t="s">
        <v>906</v>
      </c>
      <c r="C41" s="76" t="s">
        <v>906</v>
      </c>
      <c r="D41" s="76" t="s">
        <v>906</v>
      </c>
      <c r="E41" s="76" t="s">
        <v>906</v>
      </c>
      <c r="F41" s="76" t="s">
        <v>906</v>
      </c>
      <c r="G41" s="76" t="s">
        <v>906</v>
      </c>
      <c r="H41" s="76" t="s">
        <v>906</v>
      </c>
      <c r="I41" s="76" t="s">
        <v>906</v>
      </c>
      <c r="J41" s="76" t="s">
        <v>906</v>
      </c>
      <c r="K41" s="76" t="s">
        <v>906</v>
      </c>
      <c r="L41" s="76" t="s">
        <v>906</v>
      </c>
      <c r="M41" s="76" t="s">
        <v>906</v>
      </c>
      <c r="N41" s="76" t="s">
        <v>906</v>
      </c>
      <c r="O41" s="77"/>
      <c r="P41" s="77"/>
    </row>
    <row r="42" spans="1:16">
      <c r="A42" s="75" t="s">
        <v>986</v>
      </c>
      <c r="B42" s="76" t="s">
        <v>906</v>
      </c>
      <c r="C42" s="76" t="s">
        <v>906</v>
      </c>
      <c r="D42" s="76" t="s">
        <v>906</v>
      </c>
      <c r="E42" s="76" t="s">
        <v>906</v>
      </c>
      <c r="F42" s="76" t="s">
        <v>906</v>
      </c>
      <c r="G42" s="76" t="s">
        <v>906</v>
      </c>
      <c r="H42" s="76" t="s">
        <v>906</v>
      </c>
      <c r="I42" s="76" t="s">
        <v>906</v>
      </c>
      <c r="J42" s="76" t="s">
        <v>906</v>
      </c>
      <c r="K42" s="76" t="s">
        <v>906</v>
      </c>
      <c r="L42" s="76" t="s">
        <v>906</v>
      </c>
      <c r="M42" s="76" t="s">
        <v>906</v>
      </c>
      <c r="N42" s="76" t="s">
        <v>906</v>
      </c>
      <c r="O42" s="77"/>
      <c r="P42" s="77"/>
    </row>
    <row r="43" spans="1:16" ht="25">
      <c r="A43" s="75" t="s">
        <v>844</v>
      </c>
      <c r="B43" s="76" t="s">
        <v>906</v>
      </c>
      <c r="C43" s="76" t="s">
        <v>906</v>
      </c>
      <c r="D43" s="77"/>
      <c r="E43" s="77"/>
      <c r="F43" s="77"/>
      <c r="G43" s="76" t="s">
        <v>906</v>
      </c>
      <c r="H43" s="76" t="s">
        <v>906</v>
      </c>
      <c r="I43" s="76" t="s">
        <v>906</v>
      </c>
      <c r="J43" s="76" t="s">
        <v>906</v>
      </c>
      <c r="K43" s="76" t="s">
        <v>906</v>
      </c>
      <c r="L43" s="76" t="s">
        <v>906</v>
      </c>
      <c r="M43" s="76" t="s">
        <v>906</v>
      </c>
      <c r="N43" s="76" t="s">
        <v>906</v>
      </c>
      <c r="O43" s="76" t="s">
        <v>906</v>
      </c>
      <c r="P43" s="77"/>
    </row>
    <row r="44" spans="1:16">
      <c r="A44" s="75" t="s">
        <v>984</v>
      </c>
      <c r="B44" s="76" t="s">
        <v>906</v>
      </c>
      <c r="C44" s="76" t="s">
        <v>906</v>
      </c>
      <c r="D44" s="77"/>
      <c r="E44" s="77"/>
      <c r="F44" s="77"/>
      <c r="G44" s="76" t="s">
        <v>906</v>
      </c>
      <c r="H44" s="76" t="s">
        <v>906</v>
      </c>
      <c r="I44" s="76" t="s">
        <v>906</v>
      </c>
      <c r="J44" s="76" t="s">
        <v>906</v>
      </c>
      <c r="K44" s="76" t="s">
        <v>906</v>
      </c>
      <c r="L44" s="76" t="s">
        <v>906</v>
      </c>
      <c r="M44" s="76" t="s">
        <v>906</v>
      </c>
      <c r="N44" s="76" t="s">
        <v>906</v>
      </c>
      <c r="O44" s="76" t="s">
        <v>906</v>
      </c>
      <c r="P44" s="77"/>
    </row>
    <row r="45" spans="1:16" ht="25">
      <c r="A45" s="83" t="s">
        <v>985</v>
      </c>
      <c r="B45" s="76" t="s">
        <v>906</v>
      </c>
      <c r="C45" s="76" t="s">
        <v>906</v>
      </c>
      <c r="D45" s="77"/>
      <c r="E45" s="77"/>
      <c r="F45" s="77"/>
      <c r="G45" s="76" t="s">
        <v>906</v>
      </c>
      <c r="H45" s="76" t="s">
        <v>906</v>
      </c>
      <c r="I45" s="76" t="s">
        <v>906</v>
      </c>
      <c r="J45" s="76" t="s">
        <v>906</v>
      </c>
      <c r="K45" s="76" t="s">
        <v>906</v>
      </c>
      <c r="L45" s="76" t="s">
        <v>906</v>
      </c>
      <c r="M45" s="76" t="s">
        <v>906</v>
      </c>
      <c r="N45" s="76" t="s">
        <v>906</v>
      </c>
      <c r="O45" s="76" t="s">
        <v>906</v>
      </c>
      <c r="P45" s="77"/>
    </row>
    <row r="46" spans="1:16">
      <c r="A46" s="75" t="s">
        <v>986</v>
      </c>
      <c r="B46" s="76" t="s">
        <v>906</v>
      </c>
      <c r="C46" s="76" t="s">
        <v>906</v>
      </c>
      <c r="D46" s="77"/>
      <c r="E46" s="77"/>
      <c r="F46" s="77"/>
      <c r="G46" s="76" t="s">
        <v>906</v>
      </c>
      <c r="H46" s="76" t="s">
        <v>906</v>
      </c>
      <c r="I46" s="76" t="s">
        <v>906</v>
      </c>
      <c r="J46" s="76" t="s">
        <v>906</v>
      </c>
      <c r="K46" s="76" t="s">
        <v>906</v>
      </c>
      <c r="L46" s="76" t="s">
        <v>906</v>
      </c>
      <c r="M46" s="76" t="s">
        <v>906</v>
      </c>
      <c r="N46" s="76" t="s">
        <v>906</v>
      </c>
      <c r="O46" s="76" t="s">
        <v>906</v>
      </c>
      <c r="P46" s="77"/>
    </row>
    <row r="47" spans="1:16" ht="25">
      <c r="A47" s="75" t="s">
        <v>845</v>
      </c>
      <c r="B47" s="76" t="s">
        <v>906</v>
      </c>
      <c r="C47" s="76" t="s">
        <v>906</v>
      </c>
      <c r="D47" s="76" t="s">
        <v>906</v>
      </c>
      <c r="E47" s="76" t="s">
        <v>906</v>
      </c>
      <c r="F47" s="76" t="s">
        <v>906</v>
      </c>
      <c r="G47" s="76" t="s">
        <v>906</v>
      </c>
      <c r="H47" s="76" t="s">
        <v>906</v>
      </c>
      <c r="I47" s="76" t="s">
        <v>906</v>
      </c>
      <c r="J47" s="76" t="s">
        <v>906</v>
      </c>
      <c r="K47" s="76" t="s">
        <v>906</v>
      </c>
      <c r="L47" s="76" t="s">
        <v>906</v>
      </c>
      <c r="M47" s="76" t="s">
        <v>906</v>
      </c>
      <c r="N47" s="76" t="s">
        <v>906</v>
      </c>
      <c r="O47" s="77"/>
      <c r="P47" s="77"/>
    </row>
    <row r="48" spans="1:16">
      <c r="A48" s="75" t="s">
        <v>984</v>
      </c>
      <c r="B48" s="76" t="s">
        <v>906</v>
      </c>
      <c r="C48" s="76" t="s">
        <v>906</v>
      </c>
      <c r="D48" s="76" t="s">
        <v>906</v>
      </c>
      <c r="E48" s="76" t="s">
        <v>906</v>
      </c>
      <c r="F48" s="76" t="s">
        <v>906</v>
      </c>
      <c r="G48" s="76" t="s">
        <v>906</v>
      </c>
      <c r="H48" s="76" t="s">
        <v>906</v>
      </c>
      <c r="I48" s="76" t="s">
        <v>906</v>
      </c>
      <c r="J48" s="76" t="s">
        <v>906</v>
      </c>
      <c r="K48" s="76" t="s">
        <v>906</v>
      </c>
      <c r="L48" s="76" t="s">
        <v>906</v>
      </c>
      <c r="M48" s="76" t="s">
        <v>906</v>
      </c>
      <c r="N48" s="76" t="s">
        <v>906</v>
      </c>
      <c r="O48" s="77"/>
      <c r="P48" s="77"/>
    </row>
    <row r="49" spans="1:16" ht="25">
      <c r="A49" s="83" t="s">
        <v>985</v>
      </c>
      <c r="B49" s="76" t="s">
        <v>906</v>
      </c>
      <c r="C49" s="76" t="s">
        <v>906</v>
      </c>
      <c r="D49" s="76" t="s">
        <v>906</v>
      </c>
      <c r="E49" s="76" t="s">
        <v>906</v>
      </c>
      <c r="F49" s="76" t="s">
        <v>906</v>
      </c>
      <c r="G49" s="76" t="s">
        <v>906</v>
      </c>
      <c r="H49" s="76" t="s">
        <v>906</v>
      </c>
      <c r="I49" s="76" t="s">
        <v>906</v>
      </c>
      <c r="J49" s="76" t="s">
        <v>906</v>
      </c>
      <c r="K49" s="76" t="s">
        <v>906</v>
      </c>
      <c r="L49" s="76" t="s">
        <v>906</v>
      </c>
      <c r="M49" s="76" t="s">
        <v>906</v>
      </c>
      <c r="N49" s="76" t="s">
        <v>906</v>
      </c>
      <c r="O49" s="77"/>
      <c r="P49" s="77"/>
    </row>
    <row r="50" spans="1:16">
      <c r="A50" s="75" t="s">
        <v>986</v>
      </c>
      <c r="B50" s="76" t="s">
        <v>906</v>
      </c>
      <c r="C50" s="76" t="s">
        <v>906</v>
      </c>
      <c r="D50" s="76" t="s">
        <v>906</v>
      </c>
      <c r="E50" s="76" t="s">
        <v>906</v>
      </c>
      <c r="F50" s="76" t="s">
        <v>906</v>
      </c>
      <c r="G50" s="76" t="s">
        <v>906</v>
      </c>
      <c r="H50" s="76" t="s">
        <v>906</v>
      </c>
      <c r="I50" s="76" t="s">
        <v>906</v>
      </c>
      <c r="J50" s="76" t="s">
        <v>906</v>
      </c>
      <c r="K50" s="76" t="s">
        <v>906</v>
      </c>
      <c r="L50" s="76" t="s">
        <v>906</v>
      </c>
      <c r="M50" s="76" t="s">
        <v>906</v>
      </c>
      <c r="N50" s="76" t="s">
        <v>906</v>
      </c>
      <c r="O50" s="77"/>
      <c r="P50" s="77"/>
    </row>
    <row r="51" spans="1:16" ht="25">
      <c r="A51" s="75" t="s">
        <v>846</v>
      </c>
      <c r="B51" s="77"/>
      <c r="C51" s="77"/>
      <c r="D51" s="77"/>
      <c r="E51" s="77"/>
      <c r="F51" s="77"/>
      <c r="G51" s="77"/>
      <c r="H51" s="77"/>
      <c r="I51" s="77"/>
      <c r="J51" s="77"/>
      <c r="K51" s="77"/>
      <c r="L51" s="77"/>
      <c r="M51" s="77"/>
      <c r="N51" s="77"/>
      <c r="O51" s="77"/>
      <c r="P51" s="77"/>
    </row>
    <row r="52" spans="1:16">
      <c r="A52" s="75" t="s">
        <v>984</v>
      </c>
      <c r="B52" s="77"/>
      <c r="C52" s="77"/>
      <c r="D52" s="77"/>
      <c r="E52" s="77"/>
      <c r="F52" s="77"/>
      <c r="G52" s="77"/>
      <c r="H52" s="77"/>
      <c r="I52" s="77"/>
      <c r="J52" s="77"/>
      <c r="K52" s="77"/>
      <c r="L52" s="77"/>
      <c r="M52" s="77"/>
      <c r="N52" s="77"/>
      <c r="O52" s="77"/>
      <c r="P52" s="77"/>
    </row>
    <row r="53" spans="1:16" ht="25">
      <c r="A53" s="83" t="s">
        <v>985</v>
      </c>
      <c r="B53" s="77"/>
      <c r="C53" s="77"/>
      <c r="D53" s="77"/>
      <c r="E53" s="77"/>
      <c r="F53" s="77"/>
      <c r="G53" s="77"/>
      <c r="H53" s="77"/>
      <c r="I53" s="77"/>
      <c r="J53" s="77"/>
      <c r="K53" s="77"/>
      <c r="L53" s="77"/>
      <c r="M53" s="77"/>
      <c r="N53" s="77"/>
      <c r="O53" s="77"/>
      <c r="P53" s="77"/>
    </row>
    <row r="54" spans="1:16">
      <c r="A54" s="75" t="s">
        <v>986</v>
      </c>
      <c r="B54" s="77"/>
      <c r="C54" s="77"/>
      <c r="D54" s="77"/>
      <c r="E54" s="77"/>
      <c r="F54" s="77"/>
      <c r="G54" s="77"/>
      <c r="H54" s="77"/>
      <c r="I54" s="77"/>
      <c r="J54" s="77"/>
      <c r="K54" s="77"/>
      <c r="L54" s="77"/>
      <c r="M54" s="77"/>
      <c r="N54" s="77"/>
      <c r="O54" s="77"/>
      <c r="P54" s="77"/>
    </row>
    <row r="55" spans="1:16" ht="25">
      <c r="A55" s="75" t="s">
        <v>987</v>
      </c>
      <c r="B55" s="77"/>
      <c r="C55" s="77"/>
      <c r="D55" s="77"/>
      <c r="E55" s="77"/>
      <c r="F55" s="77"/>
      <c r="G55" s="77"/>
      <c r="H55" s="77"/>
      <c r="I55" s="77"/>
      <c r="J55" s="77"/>
      <c r="K55" s="77"/>
      <c r="L55" s="77"/>
      <c r="M55" s="77"/>
      <c r="N55" s="77"/>
      <c r="O55" s="77"/>
      <c r="P55" s="77"/>
    </row>
    <row r="56" spans="1:16" ht="25">
      <c r="A56" s="75" t="s">
        <v>988</v>
      </c>
      <c r="B56" s="77"/>
      <c r="C56" s="77"/>
      <c r="D56" s="77"/>
      <c r="E56" s="77"/>
      <c r="F56" s="77"/>
      <c r="G56" s="77"/>
      <c r="H56" s="77"/>
      <c r="I56" s="77"/>
      <c r="J56" s="77"/>
      <c r="K56" s="77"/>
      <c r="L56" s="77"/>
      <c r="M56" s="77"/>
      <c r="N56" s="77"/>
      <c r="O56" s="77"/>
      <c r="P56" s="77"/>
    </row>
    <row r="57" spans="1:16" ht="37">
      <c r="A57" s="84" t="s">
        <v>989</v>
      </c>
      <c r="B57" s="77"/>
      <c r="C57" s="77"/>
      <c r="D57" s="77"/>
      <c r="E57" s="77"/>
      <c r="F57" s="77"/>
      <c r="G57" s="77"/>
      <c r="H57" s="77"/>
      <c r="I57" s="77"/>
      <c r="J57" s="77"/>
      <c r="K57" s="77"/>
      <c r="L57" s="77"/>
      <c r="M57" s="77"/>
      <c r="N57" s="77"/>
      <c r="O57" s="77"/>
      <c r="P57" s="77"/>
    </row>
    <row r="58" spans="1:16" ht="37">
      <c r="A58" s="84" t="s">
        <v>990</v>
      </c>
      <c r="B58" s="77"/>
      <c r="C58" s="77"/>
      <c r="D58" s="77"/>
      <c r="E58" s="77"/>
      <c r="F58" s="77"/>
      <c r="G58" s="77"/>
      <c r="H58" s="77"/>
      <c r="I58" s="77"/>
      <c r="J58" s="77"/>
      <c r="K58" s="77"/>
      <c r="L58" s="77"/>
      <c r="M58" s="77"/>
      <c r="N58" s="77"/>
      <c r="O58" s="77"/>
      <c r="P58" s="77"/>
    </row>
    <row r="59" spans="1:16" ht="37">
      <c r="A59" s="84" t="s">
        <v>991</v>
      </c>
      <c r="B59" s="77"/>
      <c r="C59" s="77"/>
      <c r="D59" s="77"/>
      <c r="E59" s="77"/>
      <c r="F59" s="77"/>
      <c r="G59" s="77"/>
      <c r="H59" s="77"/>
      <c r="I59" s="77"/>
      <c r="J59" s="77"/>
      <c r="K59" s="77"/>
      <c r="L59" s="77"/>
      <c r="M59" s="77"/>
      <c r="N59" s="77"/>
      <c r="O59" s="77"/>
      <c r="P59" s="77"/>
    </row>
    <row r="60" spans="1:16" ht="37">
      <c r="A60" s="84" t="s">
        <v>992</v>
      </c>
      <c r="B60" s="77"/>
      <c r="C60" s="77"/>
      <c r="D60" s="77"/>
      <c r="E60" s="77"/>
      <c r="F60" s="77"/>
      <c r="G60" s="77"/>
      <c r="H60" s="77"/>
      <c r="I60" s="77"/>
      <c r="J60" s="77"/>
      <c r="K60" s="77"/>
      <c r="L60" s="77"/>
      <c r="M60" s="77"/>
      <c r="N60" s="77"/>
      <c r="O60" s="77"/>
      <c r="P60" s="77"/>
    </row>
    <row r="61" spans="1:16" ht="37">
      <c r="A61" s="84" t="s">
        <v>993</v>
      </c>
      <c r="B61" s="77"/>
      <c r="C61" s="77"/>
      <c r="D61" s="77"/>
      <c r="E61" s="77"/>
      <c r="F61" s="77"/>
      <c r="G61" s="77"/>
      <c r="H61" s="77"/>
      <c r="I61" s="77"/>
      <c r="J61" s="77"/>
      <c r="K61" s="77"/>
      <c r="L61" s="77"/>
      <c r="M61" s="77"/>
      <c r="N61" s="77"/>
      <c r="O61" s="77"/>
      <c r="P61" s="77"/>
    </row>
    <row r="62" spans="1:16">
      <c r="A62" s="75" t="s">
        <v>994</v>
      </c>
      <c r="B62" s="78" t="s">
        <v>906</v>
      </c>
      <c r="C62" s="78" t="s">
        <v>906</v>
      </c>
      <c r="D62" s="78" t="s">
        <v>906</v>
      </c>
      <c r="E62" s="78" t="s">
        <v>906</v>
      </c>
      <c r="F62" s="77"/>
      <c r="G62" s="78" t="s">
        <v>906</v>
      </c>
      <c r="H62" s="78" t="s">
        <v>906</v>
      </c>
      <c r="I62" s="78" t="s">
        <v>906</v>
      </c>
      <c r="J62" s="77"/>
      <c r="K62" s="77"/>
      <c r="L62" s="77"/>
      <c r="M62" s="77"/>
      <c r="N62" s="77"/>
      <c r="O62" s="77"/>
      <c r="P62" s="77"/>
    </row>
    <row r="63" spans="1:16">
      <c r="A63" s="75" t="s">
        <v>995</v>
      </c>
      <c r="B63" s="78" t="s">
        <v>906</v>
      </c>
      <c r="C63" s="78" t="s">
        <v>906</v>
      </c>
      <c r="D63" s="78" t="s">
        <v>906</v>
      </c>
      <c r="E63" s="78" t="s">
        <v>906</v>
      </c>
      <c r="F63" s="77"/>
      <c r="G63" s="78" t="s">
        <v>906</v>
      </c>
      <c r="H63" s="78" t="s">
        <v>906</v>
      </c>
      <c r="I63" s="78" t="s">
        <v>906</v>
      </c>
      <c r="J63" s="77"/>
      <c r="K63" s="77"/>
      <c r="L63" s="77"/>
      <c r="M63" s="77"/>
      <c r="N63" s="77"/>
      <c r="O63" s="77"/>
      <c r="P63" s="77"/>
    </row>
    <row r="64" spans="1:16" ht="25">
      <c r="A64" s="75" t="s">
        <v>996</v>
      </c>
      <c r="B64" s="78" t="s">
        <v>906</v>
      </c>
      <c r="C64" s="78" t="s">
        <v>906</v>
      </c>
      <c r="D64" s="78" t="s">
        <v>906</v>
      </c>
      <c r="E64" s="78" t="s">
        <v>906</v>
      </c>
      <c r="F64" s="77"/>
      <c r="G64" s="78" t="s">
        <v>906</v>
      </c>
      <c r="H64" s="78" t="s">
        <v>906</v>
      </c>
      <c r="I64" s="78" t="s">
        <v>906</v>
      </c>
      <c r="J64" s="77"/>
      <c r="K64" s="77"/>
      <c r="L64" s="77"/>
      <c r="M64" s="77"/>
      <c r="N64" s="77"/>
      <c r="O64" s="77"/>
      <c r="P64" s="77"/>
    </row>
    <row r="65" spans="1:16" ht="25">
      <c r="A65" s="75" t="s">
        <v>997</v>
      </c>
      <c r="B65" s="78" t="s">
        <v>906</v>
      </c>
      <c r="C65" s="78" t="s">
        <v>906</v>
      </c>
      <c r="D65" s="78" t="s">
        <v>906</v>
      </c>
      <c r="E65" s="78" t="s">
        <v>906</v>
      </c>
      <c r="F65" s="77"/>
      <c r="G65" s="78" t="s">
        <v>906</v>
      </c>
      <c r="H65" s="78" t="s">
        <v>906</v>
      </c>
      <c r="I65" s="78" t="s">
        <v>906</v>
      </c>
      <c r="J65" s="77"/>
      <c r="K65" s="77"/>
      <c r="L65" s="77"/>
      <c r="M65" s="77"/>
      <c r="N65" s="77"/>
      <c r="O65" s="77"/>
      <c r="P65" s="77"/>
    </row>
  </sheetData>
  <autoFilter ref="A2:P65"/>
  <phoneticPr fontId="55" type="noConversion"/>
  <pageMargins left="0.7" right="0.7" top="0.75" bottom="0.75" header="0.3" footer="0.3"/>
  <legacyDrawing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Spreadsheet Key</vt:lpstr>
      <vt:lpstr>IN 2.0</vt:lpstr>
      <vt:lpstr>DropBox</vt:lpstr>
      <vt:lpstr>Content per Tab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Mitchell</dc:creator>
  <cp:lastModifiedBy>Gary Dickinson</cp:lastModifiedBy>
  <dcterms:created xsi:type="dcterms:W3CDTF">2010-10-19T15:26:06Z</dcterms:created>
  <dcterms:modified xsi:type="dcterms:W3CDTF">2010-10-29T20:16:04Z</dcterms:modified>
</cp:coreProperties>
</file>